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ncacpa-my.sharepoint.com/personal/mmoon_ncacpa_org/Documents/Desktop/Melissa/Manager/Curriculum Planning/2022-2023/Upload/Final Docs/"/>
    </mc:Choice>
  </mc:AlternateContent>
  <xr:revisionPtr revIDLastSave="50" documentId="8_{0BB8EFC3-23EF-44A5-BCF5-A76F4F890D93}" xr6:coauthVersionLast="47" xr6:coauthVersionMax="47" xr10:uidLastSave="{941CE133-0DB9-4D47-8A40-0A82BCBF1B85}"/>
  <bookViews>
    <workbookView xWindow="-108" yWindow="-108" windowWidth="23256" windowHeight="12576" tabRatio="605" xr2:uid="{E8E45545-2E0A-4322-9E05-D48E05071501}"/>
  </bookViews>
  <sheets>
    <sheet name="Seminars and Online" sheetId="1" r:id="rId1"/>
  </sheets>
  <definedNames>
    <definedName name="_xlnm._FilterDatabase" localSheetId="0" hidden="1">'Seminars and Online'!$A$1:$AI$1928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Kyara Brown</author>
    <author>Melissa Moon</author>
  </authors>
  <commentList>
    <comment ref="C4" authorId="0" shapeId="0" xr:uid="{3ED193FB-5791-4239-B1A6-7A900E910761}">
      <text>
        <r>
          <rPr>
            <b/>
            <sz val="9"/>
            <color indexed="81"/>
            <rFont val="Tahoma"/>
            <family val="2"/>
          </rPr>
          <t>Kyara Brown:</t>
        </r>
        <r>
          <rPr>
            <sz val="9"/>
            <color indexed="81"/>
            <rFont val="Tahoma"/>
            <family val="2"/>
          </rPr>
          <t xml:space="preserve">
Updated title to match content video</t>
        </r>
      </text>
    </comment>
    <comment ref="C32" authorId="0" shapeId="0" xr:uid="{874A4CC9-0EEB-4D0F-9D9C-AA6CAFB7B366}">
      <text>
        <r>
          <rPr>
            <b/>
            <sz val="9"/>
            <color indexed="81"/>
            <rFont val="Tahoma"/>
            <family val="2"/>
          </rPr>
          <t>Kyara Brown:</t>
        </r>
        <r>
          <rPr>
            <sz val="9"/>
            <color indexed="81"/>
            <rFont val="Tahoma"/>
            <family val="2"/>
          </rPr>
          <t xml:space="preserve">
Wrong course information - Updated with 2021 info</t>
        </r>
      </text>
    </comment>
    <comment ref="E49" authorId="0" shapeId="0" xr:uid="{3CB36574-DF02-401A-A065-3A4BF69DADB6}">
      <text>
        <r>
          <rPr>
            <b/>
            <sz val="9"/>
            <color indexed="81"/>
            <rFont val="Tahoma"/>
            <family val="2"/>
          </rPr>
          <t>Kyara Brown:</t>
        </r>
        <r>
          <rPr>
            <sz val="9"/>
            <color indexed="81"/>
            <rFont val="Tahoma"/>
            <family val="2"/>
          </rPr>
          <t xml:space="preserve">
Content video is only 60 minutes- updated from 2.5 to 1 CPE hour</t>
        </r>
      </text>
    </comment>
    <comment ref="E51" authorId="0" shapeId="0" xr:uid="{803AAB15-54B4-43FF-990A-C9DFE0C85672}">
      <text>
        <r>
          <rPr>
            <b/>
            <sz val="9"/>
            <color indexed="81"/>
            <rFont val="Tahoma"/>
            <family val="2"/>
          </rPr>
          <t>Kyara Brown:</t>
        </r>
        <r>
          <rPr>
            <sz val="9"/>
            <color indexed="81"/>
            <rFont val="Tahoma"/>
            <family val="2"/>
          </rPr>
          <t xml:space="preserve">
Content video is only 55 minutes- updated from 3 to 1 CPE hour</t>
        </r>
      </text>
    </comment>
    <comment ref="E52" authorId="0" shapeId="0" xr:uid="{6401D201-E9DE-416D-A6F9-ECA6B0CD5AC6}">
      <text>
        <r>
          <rPr>
            <b/>
            <sz val="9"/>
            <color indexed="81"/>
            <rFont val="Tahoma"/>
            <family val="2"/>
          </rPr>
          <t>Kyara Brown:</t>
        </r>
        <r>
          <rPr>
            <sz val="9"/>
            <color indexed="81"/>
            <rFont val="Tahoma"/>
            <family val="2"/>
          </rPr>
          <t xml:space="preserve">
Updated from 3 hours - content vidoe only 1.5 CPE hours length</t>
        </r>
      </text>
    </comment>
    <comment ref="C73" authorId="0" shapeId="0" xr:uid="{64C0CC4C-41A4-42A4-8C9A-7E601272079D}">
      <text>
        <r>
          <rPr>
            <b/>
            <sz val="9"/>
            <color indexed="81"/>
            <rFont val="Tahoma"/>
            <family val="2"/>
          </rPr>
          <t>Kyara Brown:</t>
        </r>
        <r>
          <rPr>
            <sz val="9"/>
            <color indexed="81"/>
            <rFont val="Tahoma"/>
            <family val="2"/>
          </rPr>
          <t xml:space="preserve">
Objectives, higlights, short description were wrong - updated 4/26/22</t>
        </r>
      </text>
    </comment>
    <comment ref="E136" authorId="0" shapeId="0" xr:uid="{5FED6CA8-4974-4C29-A48A-ED32DE479177}">
      <text>
        <r>
          <rPr>
            <b/>
            <sz val="9"/>
            <color indexed="81"/>
            <rFont val="Tahoma"/>
            <family val="2"/>
          </rPr>
          <t>Kyara Brown:</t>
        </r>
        <r>
          <rPr>
            <sz val="9"/>
            <color indexed="81"/>
            <rFont val="Tahoma"/>
            <family val="2"/>
          </rPr>
          <t xml:space="preserve">
updated CPE hours from 1 hr- content video is 1.5 CPE hours</t>
        </r>
      </text>
    </comment>
    <comment ref="C180" authorId="0" shapeId="0" xr:uid="{D47B339B-4C19-428C-BD7C-3990834D6183}">
      <text>
        <r>
          <rPr>
            <b/>
            <sz val="9"/>
            <color indexed="81"/>
            <rFont val="Tahoma"/>
            <family val="2"/>
          </rPr>
          <t>Kyara Brown:</t>
        </r>
        <r>
          <rPr>
            <sz val="9"/>
            <color indexed="81"/>
            <rFont val="Tahoma"/>
            <family val="2"/>
          </rPr>
          <t xml:space="preserve">
Updated title to match content video</t>
        </r>
      </text>
    </comment>
    <comment ref="E184" authorId="0" shapeId="0" xr:uid="{C173B474-74BD-4816-BCBB-E93000DA9C33}">
      <text>
        <r>
          <rPr>
            <b/>
            <sz val="9"/>
            <color indexed="81"/>
            <rFont val="Tahoma"/>
            <family val="2"/>
          </rPr>
          <t>Kyara Brown:</t>
        </r>
        <r>
          <rPr>
            <sz val="9"/>
            <color indexed="81"/>
            <rFont val="Tahoma"/>
            <family val="2"/>
          </rPr>
          <t xml:space="preserve">
CPE Hours updated from 6-8 - content video is 8 hours</t>
        </r>
      </text>
    </comment>
    <comment ref="B203" authorId="1" shapeId="0" xr:uid="{54772489-1829-4BB2-8AD5-AE1C238070FC}">
      <text>
        <r>
          <rPr>
            <b/>
            <sz val="9"/>
            <color indexed="81"/>
            <rFont val="Tahoma"/>
            <family val="2"/>
          </rPr>
          <t>Melissa Moon:</t>
        </r>
        <r>
          <rPr>
            <sz val="9"/>
            <color indexed="81"/>
            <rFont val="Tahoma"/>
            <family val="2"/>
          </rPr>
          <t xml:space="preserve">
Cancel this class, no content for May course</t>
        </r>
      </text>
    </comment>
    <comment ref="E211" authorId="0" shapeId="0" xr:uid="{95E9946C-1057-494A-853F-6247A85914F9}">
      <text>
        <r>
          <rPr>
            <b/>
            <sz val="9"/>
            <color indexed="81"/>
            <rFont val="Tahoma"/>
            <family val="2"/>
          </rPr>
          <t>Kyara Brown:</t>
        </r>
        <r>
          <rPr>
            <sz val="9"/>
            <color indexed="81"/>
            <rFont val="Tahoma"/>
            <family val="2"/>
          </rPr>
          <t xml:space="preserve">
updated CPE hours from 1 hr- content video is 1.5 CPE hours</t>
        </r>
      </text>
    </comment>
    <comment ref="E228" authorId="0" shapeId="0" xr:uid="{E8734EC1-D2D1-41BA-A799-E5B708C3CC32}">
      <text>
        <r>
          <rPr>
            <b/>
            <sz val="9"/>
            <color indexed="81"/>
            <rFont val="Tahoma"/>
            <family val="2"/>
          </rPr>
          <t>Kyara Brown:</t>
        </r>
        <r>
          <rPr>
            <sz val="9"/>
            <color indexed="81"/>
            <rFont val="Tahoma"/>
            <family val="2"/>
          </rPr>
          <t xml:space="preserve">
Content video is only 60 minutes- updated from 2.5 to 1 CPE hour</t>
        </r>
      </text>
    </comment>
    <comment ref="A238" authorId="1" shapeId="0" xr:uid="{6B9D9D88-A45E-4C68-9378-35A29D0E3F8C}">
      <text>
        <r>
          <rPr>
            <b/>
            <sz val="9"/>
            <color indexed="81"/>
            <rFont val="Tahoma"/>
            <family val="2"/>
          </rPr>
          <t>Melissa Moon:</t>
        </r>
        <r>
          <rPr>
            <sz val="9"/>
            <color indexed="81"/>
            <rFont val="Tahoma"/>
            <family val="2"/>
          </rPr>
          <t xml:space="preserve">
Cal changed date to 5/19. He will film from Ed. Center. </t>
        </r>
      </text>
    </comment>
    <comment ref="A258" authorId="1" shapeId="0" xr:uid="{6B348A4B-2C5F-4806-80A3-D90769445E09}">
      <text>
        <r>
          <rPr>
            <b/>
            <sz val="9"/>
            <color indexed="81"/>
            <rFont val="Tahoma"/>
            <family val="2"/>
          </rPr>
          <t>Melissa Moon:</t>
        </r>
        <r>
          <rPr>
            <sz val="9"/>
            <color indexed="81"/>
            <rFont val="Tahoma"/>
            <family val="2"/>
          </rPr>
          <t xml:space="preserve">
delete, WK</t>
        </r>
      </text>
    </comment>
    <comment ref="A259" authorId="1" shapeId="0" xr:uid="{376A3BB6-4FA8-43F9-89CB-9DA4657B747D}">
      <text>
        <r>
          <rPr>
            <b/>
            <sz val="9"/>
            <color indexed="81"/>
            <rFont val="Tahoma"/>
            <family val="2"/>
          </rPr>
          <t>Melissa Moon:</t>
        </r>
        <r>
          <rPr>
            <sz val="9"/>
            <color indexed="81"/>
            <rFont val="Tahoma"/>
            <family val="2"/>
          </rPr>
          <t xml:space="preserve">
delete, WK</t>
        </r>
      </text>
    </comment>
    <comment ref="A272" authorId="0" shapeId="0" xr:uid="{0C44A7F7-C610-4C06-BC9B-0C067251ADD1}">
      <text>
        <r>
          <rPr>
            <b/>
            <sz val="9"/>
            <color indexed="81"/>
            <rFont val="Tahoma"/>
            <family val="2"/>
          </rPr>
          <t>Kyara Brown:</t>
        </r>
        <r>
          <rPr>
            <sz val="9"/>
            <color indexed="81"/>
            <rFont val="Tahoma"/>
            <family val="2"/>
          </rPr>
          <t xml:space="preserve">
Date moved form holiday</t>
        </r>
      </text>
    </comment>
    <comment ref="A274" authorId="0" shapeId="0" xr:uid="{DA158600-5FC3-4D0B-B9B9-28E02DCC2141}">
      <text>
        <r>
          <rPr>
            <b/>
            <sz val="9"/>
            <color indexed="81"/>
            <rFont val="Tahoma"/>
            <family val="2"/>
          </rPr>
          <t>Kyara Brown:</t>
        </r>
        <r>
          <rPr>
            <sz val="9"/>
            <color indexed="81"/>
            <rFont val="Tahoma"/>
            <family val="2"/>
          </rPr>
          <t xml:space="preserve">
Date moved form holiday</t>
        </r>
      </text>
    </comment>
    <comment ref="A275" authorId="0" shapeId="0" xr:uid="{5998C7A6-F9E2-4FE0-843F-0B703AACAAB9}">
      <text>
        <r>
          <rPr>
            <b/>
            <sz val="9"/>
            <color indexed="81"/>
            <rFont val="Tahoma"/>
            <family val="2"/>
          </rPr>
          <t>Kyara Brown:</t>
        </r>
        <r>
          <rPr>
            <sz val="9"/>
            <color indexed="81"/>
            <rFont val="Tahoma"/>
            <family val="2"/>
          </rPr>
          <t xml:space="preserve">
Date moved form holiday</t>
        </r>
      </text>
    </comment>
    <comment ref="C291" authorId="0" shapeId="0" xr:uid="{5C3A34F9-43CD-48EA-A938-2A0574C4BC62}">
      <text>
        <r>
          <rPr>
            <b/>
            <sz val="9"/>
            <color indexed="81"/>
            <rFont val="Tahoma"/>
            <family val="2"/>
          </rPr>
          <t>Kyara Brown:</t>
        </r>
        <r>
          <rPr>
            <sz val="9"/>
            <color indexed="81"/>
            <rFont val="Tahoma"/>
            <family val="2"/>
          </rPr>
          <t xml:space="preserve">
Updated title to match content video</t>
        </r>
      </text>
    </comment>
    <comment ref="E311" authorId="0" shapeId="0" xr:uid="{D5CC5927-F8C1-4876-8662-36FCD8964570}">
      <text>
        <r>
          <rPr>
            <b/>
            <sz val="9"/>
            <color indexed="81"/>
            <rFont val="Tahoma"/>
            <family val="2"/>
          </rPr>
          <t>Kyara Brown:</t>
        </r>
        <r>
          <rPr>
            <sz val="9"/>
            <color indexed="81"/>
            <rFont val="Tahoma"/>
            <family val="2"/>
          </rPr>
          <t xml:space="preserve">
CPE Hours updated from 6-8 - content video is 8 hours</t>
        </r>
      </text>
    </comment>
    <comment ref="E348" authorId="0" shapeId="0" xr:uid="{059C9050-71DA-4B95-9C7E-3491845A731D}">
      <text>
        <r>
          <rPr>
            <b/>
            <sz val="9"/>
            <color indexed="81"/>
            <rFont val="Tahoma"/>
            <family val="2"/>
          </rPr>
          <t>Kyara Brown:</t>
        </r>
        <r>
          <rPr>
            <sz val="9"/>
            <color indexed="81"/>
            <rFont val="Tahoma"/>
            <family val="2"/>
          </rPr>
          <t xml:space="preserve">
updated CPE hours from 1 hr- content video is 1.5 CPE hours</t>
        </r>
      </text>
    </comment>
    <comment ref="E360" authorId="0" shapeId="0" xr:uid="{11964B4A-2AFC-4359-9B76-A41AED93B67A}">
      <text>
        <r>
          <rPr>
            <b/>
            <sz val="9"/>
            <color indexed="81"/>
            <rFont val="Tahoma"/>
            <family val="2"/>
          </rPr>
          <t>Kyara Brown:</t>
        </r>
        <r>
          <rPr>
            <sz val="9"/>
            <color indexed="81"/>
            <rFont val="Tahoma"/>
            <family val="2"/>
          </rPr>
          <t xml:space="preserve">
Content video is only 55 minutes- updated from 3 to 1 CPE hour</t>
        </r>
      </text>
    </comment>
    <comment ref="E413" authorId="0" shapeId="0" xr:uid="{0447491C-01AA-4F0C-9B66-BC97971C538B}">
      <text>
        <r>
          <rPr>
            <b/>
            <sz val="9"/>
            <color indexed="81"/>
            <rFont val="Tahoma"/>
            <family val="2"/>
          </rPr>
          <t>Kyara Brown:</t>
        </r>
        <r>
          <rPr>
            <sz val="9"/>
            <color indexed="81"/>
            <rFont val="Tahoma"/>
            <family val="2"/>
          </rPr>
          <t xml:space="preserve">
Content video is only 60 minutes- updated from 2.5 to 1 CPE hour</t>
        </r>
      </text>
    </comment>
    <comment ref="C485" authorId="0" shapeId="0" xr:uid="{2F504969-E356-4435-B748-1B2C6E2DE30E}">
      <text>
        <r>
          <rPr>
            <b/>
            <sz val="9"/>
            <color indexed="81"/>
            <rFont val="Tahoma"/>
            <family val="2"/>
          </rPr>
          <t>Kyara Brown:</t>
        </r>
        <r>
          <rPr>
            <sz val="9"/>
            <color indexed="81"/>
            <rFont val="Tahoma"/>
            <family val="2"/>
          </rPr>
          <t xml:space="preserve">
Objectives, higlights, short description were wrong - updated 4/26/22</t>
        </r>
      </text>
    </comment>
    <comment ref="C525" authorId="1" shapeId="0" xr:uid="{B5AA27FB-84B6-42B7-8420-B36C09F13F6B}">
      <text>
        <r>
          <rPr>
            <b/>
            <sz val="9"/>
            <color indexed="81"/>
            <rFont val="Tahoma"/>
            <family val="2"/>
          </rPr>
          <t>Melissa Moon:</t>
        </r>
        <r>
          <rPr>
            <sz val="9"/>
            <color indexed="81"/>
            <rFont val="Tahoma"/>
            <family val="2"/>
          </rPr>
          <t xml:space="preserve">
Highlights need to be manually added to nF.</t>
        </r>
      </text>
    </comment>
    <comment ref="A566" authorId="0" shapeId="0" xr:uid="{B008D253-E4AB-4900-95BB-422F3B5E720E}">
      <text>
        <r>
          <rPr>
            <b/>
            <sz val="9"/>
            <color indexed="81"/>
            <rFont val="Tahoma"/>
            <family val="2"/>
          </rPr>
          <t>Kyara Brown:</t>
        </r>
        <r>
          <rPr>
            <sz val="9"/>
            <color indexed="81"/>
            <rFont val="Tahoma"/>
            <family val="2"/>
          </rPr>
          <t xml:space="preserve">
Date moved from holiday</t>
        </r>
      </text>
    </comment>
    <comment ref="A567" authorId="0" shapeId="0" xr:uid="{C6778AD9-84F5-4C22-9CFA-5C8CA43F8DFC}">
      <text>
        <r>
          <rPr>
            <b/>
            <sz val="9"/>
            <color indexed="81"/>
            <rFont val="Tahoma"/>
            <family val="2"/>
          </rPr>
          <t>Kyara Brown:</t>
        </r>
        <r>
          <rPr>
            <sz val="9"/>
            <color indexed="81"/>
            <rFont val="Tahoma"/>
            <family val="2"/>
          </rPr>
          <t xml:space="preserve">
Date moved from holiday</t>
        </r>
      </text>
    </comment>
    <comment ref="C626" authorId="0" shapeId="0" xr:uid="{9C1FBBBB-5C51-449D-9B0C-7ACF8FED8DDE}">
      <text>
        <r>
          <rPr>
            <b/>
            <sz val="9"/>
            <color indexed="81"/>
            <rFont val="Tahoma"/>
            <family val="2"/>
          </rPr>
          <t>Kyara Brown:</t>
        </r>
        <r>
          <rPr>
            <sz val="9"/>
            <color indexed="81"/>
            <rFont val="Tahoma"/>
            <family val="2"/>
          </rPr>
          <t xml:space="preserve">
Updated title to match content video</t>
        </r>
      </text>
    </comment>
    <comment ref="E679" authorId="0" shapeId="0" xr:uid="{F33E7928-9EA9-44E1-A008-BAD9B5DE6097}">
      <text>
        <r>
          <rPr>
            <b/>
            <sz val="9"/>
            <color indexed="81"/>
            <rFont val="Tahoma"/>
            <family val="2"/>
          </rPr>
          <t>Kyara Brown:</t>
        </r>
        <r>
          <rPr>
            <sz val="9"/>
            <color indexed="81"/>
            <rFont val="Tahoma"/>
            <family val="2"/>
          </rPr>
          <t xml:space="preserve">
Content video is only 55 minutes- updated from 3 to 1 CPE hour</t>
        </r>
      </text>
    </comment>
    <comment ref="C882" authorId="1" shapeId="0" xr:uid="{3CD0C3DE-4CF4-42CA-8543-B59ECA8EEE7A}">
      <text>
        <r>
          <rPr>
            <b/>
            <sz val="9"/>
            <color indexed="81"/>
            <rFont val="Tahoma"/>
            <family val="2"/>
          </rPr>
          <t>Melissa Moon:</t>
        </r>
        <r>
          <rPr>
            <sz val="9"/>
            <color indexed="81"/>
            <rFont val="Tahoma"/>
            <family val="2"/>
          </rPr>
          <t xml:space="preserve">
title and course info will need to be updated</t>
        </r>
      </text>
    </comment>
    <comment ref="E905" authorId="0" shapeId="0" xr:uid="{990A97CE-8FD7-49C0-A592-9187E4A80923}">
      <text>
        <r>
          <rPr>
            <b/>
            <sz val="9"/>
            <color indexed="81"/>
            <rFont val="Tahoma"/>
            <family val="2"/>
          </rPr>
          <t>Kyara Brown:</t>
        </r>
        <r>
          <rPr>
            <sz val="9"/>
            <color indexed="81"/>
            <rFont val="Tahoma"/>
            <family val="2"/>
          </rPr>
          <t xml:space="preserve">
CPE Hours updated from 6-8 - content video is 8 hours</t>
        </r>
      </text>
    </comment>
    <comment ref="C955" authorId="0" shapeId="0" xr:uid="{A52A0EAC-AD75-48F1-8EE0-07AA7B66F1A9}">
      <text>
        <r>
          <rPr>
            <b/>
            <sz val="9"/>
            <color indexed="81"/>
            <rFont val="Tahoma"/>
            <family val="2"/>
          </rPr>
          <t>Kyara Brown:</t>
        </r>
        <r>
          <rPr>
            <sz val="9"/>
            <color indexed="81"/>
            <rFont val="Tahoma"/>
            <family val="2"/>
          </rPr>
          <t xml:space="preserve">
Objectives, higlights, short description were wrong - updated 4/26/22</t>
        </r>
      </text>
    </comment>
    <comment ref="E987" authorId="0" shapeId="0" xr:uid="{C08950CD-2377-44D0-8922-D96DA811B372}">
      <text>
        <r>
          <rPr>
            <b/>
            <sz val="9"/>
            <color indexed="81"/>
            <rFont val="Tahoma"/>
            <family val="2"/>
          </rPr>
          <t>Kyara Brown:</t>
        </r>
        <r>
          <rPr>
            <sz val="9"/>
            <color indexed="81"/>
            <rFont val="Tahoma"/>
            <family val="2"/>
          </rPr>
          <t xml:space="preserve">
updated CPE hours from 1 hr- content video is 1.5 CPE hours</t>
        </r>
      </text>
    </comment>
    <comment ref="C1033" authorId="1" shapeId="0" xr:uid="{03B4EBD7-6F99-4EE4-A780-823AA4A09E54}">
      <text>
        <r>
          <rPr>
            <b/>
            <sz val="9"/>
            <color indexed="81"/>
            <rFont val="Tahoma"/>
            <family val="2"/>
          </rPr>
          <t>Melissa Moon:</t>
        </r>
        <r>
          <rPr>
            <sz val="9"/>
            <color indexed="81"/>
            <rFont val="Tahoma"/>
            <family val="2"/>
          </rPr>
          <t xml:space="preserve">
title and course info will need to be updated</t>
        </r>
      </text>
    </comment>
    <comment ref="E1089" authorId="0" shapeId="0" xr:uid="{8AD9EADC-2142-4296-9416-2AEE5723F0BC}">
      <text>
        <r>
          <rPr>
            <b/>
            <sz val="9"/>
            <color indexed="81"/>
            <rFont val="Tahoma"/>
            <family val="2"/>
          </rPr>
          <t>Kyara Brown:</t>
        </r>
        <r>
          <rPr>
            <sz val="9"/>
            <color indexed="81"/>
            <rFont val="Tahoma"/>
            <family val="2"/>
          </rPr>
          <t xml:space="preserve">
Content video is only 60 minutes- updated from 2.5 to 1 CPE hour</t>
        </r>
      </text>
    </comment>
    <comment ref="C1104" authorId="0" shapeId="0" xr:uid="{6AC4CDBD-24A9-476A-8B8F-86399028DF6D}">
      <text>
        <r>
          <rPr>
            <b/>
            <sz val="9"/>
            <color indexed="81"/>
            <rFont val="Tahoma"/>
            <family val="2"/>
          </rPr>
          <t>Kyara Brown:</t>
        </r>
        <r>
          <rPr>
            <sz val="9"/>
            <color indexed="81"/>
            <rFont val="Tahoma"/>
            <family val="2"/>
          </rPr>
          <t xml:space="preserve">
Objectives, higlights, short description were wrong - updated 4/26/22</t>
        </r>
      </text>
    </comment>
    <comment ref="C1127" authorId="1" shapeId="0" xr:uid="{BC4A724B-6941-4B0A-8CDF-274746E0B237}">
      <text>
        <r>
          <rPr>
            <b/>
            <sz val="9"/>
            <color indexed="81"/>
            <rFont val="Tahoma"/>
            <family val="2"/>
          </rPr>
          <t>Melissa Moon:</t>
        </r>
        <r>
          <rPr>
            <sz val="9"/>
            <color indexed="81"/>
            <rFont val="Tahoma"/>
            <family val="2"/>
          </rPr>
          <t xml:space="preserve">
title and course info will need to be updated</t>
        </r>
      </text>
    </comment>
    <comment ref="E1132" authorId="0" shapeId="0" xr:uid="{A6E5F5B8-BC99-4DE8-89AB-458E60E9AE38}">
      <text>
        <r>
          <rPr>
            <b/>
            <sz val="9"/>
            <color indexed="81"/>
            <rFont val="Tahoma"/>
            <family val="2"/>
          </rPr>
          <t>Kyara Brown:</t>
        </r>
        <r>
          <rPr>
            <sz val="9"/>
            <color indexed="81"/>
            <rFont val="Tahoma"/>
            <family val="2"/>
          </rPr>
          <t xml:space="preserve">
Content video is only 55 minutes- updated from 3 to 1 CPE hour</t>
        </r>
      </text>
    </comment>
    <comment ref="C1194" authorId="1" shapeId="0" xr:uid="{38F3A859-ABE9-4F22-A33D-870B03187ECC}">
      <text>
        <r>
          <rPr>
            <b/>
            <sz val="9"/>
            <color indexed="81"/>
            <rFont val="Tahoma"/>
            <family val="2"/>
          </rPr>
          <t>Melissa Moon:</t>
        </r>
        <r>
          <rPr>
            <sz val="9"/>
            <color indexed="81"/>
            <rFont val="Tahoma"/>
            <family val="2"/>
          </rPr>
          <t xml:space="preserve">
title and course info will need to be updated</t>
        </r>
      </text>
    </comment>
    <comment ref="A1206" authorId="1" shapeId="0" xr:uid="{F13599D4-F84D-4D58-97BC-A9884DB5362C}">
      <text>
        <r>
          <rPr>
            <b/>
            <sz val="9"/>
            <color indexed="81"/>
            <rFont val="Tahoma"/>
            <family val="2"/>
          </rPr>
          <t>Melissa Moon:</t>
        </r>
        <r>
          <rPr>
            <sz val="9"/>
            <color indexed="81"/>
            <rFont val="Tahoma"/>
            <family val="2"/>
          </rPr>
          <t xml:space="preserve">
add to nf</t>
        </r>
      </text>
    </comment>
    <comment ref="C1298" authorId="1" shapeId="0" xr:uid="{6E63ADEB-48C1-4255-8D87-5B216E8281BB}">
      <text>
        <r>
          <rPr>
            <b/>
            <sz val="9"/>
            <color indexed="81"/>
            <rFont val="Tahoma"/>
            <family val="2"/>
          </rPr>
          <t>Melissa Moon:</t>
        </r>
        <r>
          <rPr>
            <sz val="9"/>
            <color indexed="81"/>
            <rFont val="Tahoma"/>
            <family val="2"/>
          </rPr>
          <t xml:space="preserve">
title and course info will need to be updated</t>
        </r>
      </text>
    </comment>
    <comment ref="C1339" authorId="0" shapeId="0" xr:uid="{FD7A4216-ED98-4E89-9018-81F74215DDD6}">
      <text>
        <r>
          <rPr>
            <b/>
            <sz val="9"/>
            <color indexed="81"/>
            <rFont val="Tahoma"/>
            <family val="2"/>
          </rPr>
          <t>Kyara Brown:</t>
        </r>
        <r>
          <rPr>
            <sz val="9"/>
            <color indexed="81"/>
            <rFont val="Tahoma"/>
            <family val="2"/>
          </rPr>
          <t xml:space="preserve">
Updated title to match content video</t>
        </r>
      </text>
    </comment>
    <comment ref="C1358" authorId="1" shapeId="0" xr:uid="{F6D0B097-CFD9-44BB-B9A1-9E29436D6913}">
      <text>
        <r>
          <rPr>
            <b/>
            <sz val="9"/>
            <color indexed="81"/>
            <rFont val="Tahoma"/>
            <family val="2"/>
          </rPr>
          <t>Melissa Moon:</t>
        </r>
        <r>
          <rPr>
            <sz val="9"/>
            <color indexed="81"/>
            <rFont val="Tahoma"/>
            <family val="2"/>
          </rPr>
          <t xml:space="preserve">
title and course info will need to be updated</t>
        </r>
      </text>
    </comment>
    <comment ref="E1422" authorId="0" shapeId="0" xr:uid="{9F4B48FA-E127-4370-B7B1-8F60818A7516}">
      <text>
        <r>
          <rPr>
            <b/>
            <sz val="9"/>
            <color indexed="81"/>
            <rFont val="Tahoma"/>
            <family val="2"/>
          </rPr>
          <t>Kyara Brown:</t>
        </r>
        <r>
          <rPr>
            <sz val="9"/>
            <color indexed="81"/>
            <rFont val="Tahoma"/>
            <family val="2"/>
          </rPr>
          <t xml:space="preserve">
CPE Hours updated from 6-8 - content video is 8 hours</t>
        </r>
      </text>
    </comment>
    <comment ref="E1480" authorId="0" shapeId="0" xr:uid="{B08AF682-85AD-43BE-9114-237D1461ADBA}">
      <text>
        <r>
          <rPr>
            <b/>
            <sz val="9"/>
            <color indexed="81"/>
            <rFont val="Tahoma"/>
            <family val="2"/>
          </rPr>
          <t>Kyara Brown:</t>
        </r>
        <r>
          <rPr>
            <sz val="9"/>
            <color indexed="81"/>
            <rFont val="Tahoma"/>
            <family val="2"/>
          </rPr>
          <t xml:space="preserve">
updated CPE hours from 1 hr- content video is 1.5 CPE hours</t>
        </r>
      </text>
    </comment>
    <comment ref="C1503" authorId="0" shapeId="0" xr:uid="{428D49BB-262C-412F-93AB-DFBCE6DB63BD}">
      <text>
        <r>
          <rPr>
            <b/>
            <sz val="9"/>
            <color indexed="81"/>
            <rFont val="Tahoma"/>
            <family val="2"/>
          </rPr>
          <t>Kyara Brown:</t>
        </r>
        <r>
          <rPr>
            <sz val="9"/>
            <color indexed="81"/>
            <rFont val="Tahoma"/>
            <family val="2"/>
          </rPr>
          <t xml:space="preserve">
Objectives, higlights, short description were wrong - updated 4/26/22</t>
        </r>
      </text>
    </comment>
    <comment ref="C1519" authorId="1" shapeId="0" xr:uid="{D8DECDED-A80B-437F-BE92-D8BE341B0A30}">
      <text>
        <r>
          <rPr>
            <b/>
            <sz val="9"/>
            <color indexed="81"/>
            <rFont val="Tahoma"/>
            <family val="2"/>
          </rPr>
          <t>Melissa Moon:</t>
        </r>
        <r>
          <rPr>
            <sz val="9"/>
            <color indexed="81"/>
            <rFont val="Tahoma"/>
            <family val="2"/>
          </rPr>
          <t xml:space="preserve">
title and course info will need to be updated</t>
        </r>
      </text>
    </comment>
    <comment ref="C1570" authorId="1" shapeId="0" xr:uid="{DC7F5830-F211-4A26-A6B7-976C70559432}">
      <text>
        <r>
          <rPr>
            <b/>
            <sz val="9"/>
            <color indexed="81"/>
            <rFont val="Tahoma"/>
            <family val="2"/>
          </rPr>
          <t>Melissa Moon:</t>
        </r>
        <r>
          <rPr>
            <sz val="9"/>
            <color indexed="81"/>
            <rFont val="Tahoma"/>
            <family val="2"/>
          </rPr>
          <t xml:space="preserve">
title and course info will need to be updated</t>
        </r>
      </text>
    </comment>
    <comment ref="E1584" authorId="0" shapeId="0" xr:uid="{EFA23F17-9064-416B-ABFD-980D5AB927A7}">
      <text>
        <r>
          <rPr>
            <b/>
            <sz val="9"/>
            <color indexed="81"/>
            <rFont val="Tahoma"/>
            <family val="2"/>
          </rPr>
          <t>Kyara Brown:</t>
        </r>
        <r>
          <rPr>
            <sz val="9"/>
            <color indexed="81"/>
            <rFont val="Tahoma"/>
            <family val="2"/>
          </rPr>
          <t xml:space="preserve">
Content video is only 55 minutes- updated from 3 to 1 CPE hour</t>
        </r>
      </text>
    </comment>
    <comment ref="A1616" authorId="0" shapeId="0" xr:uid="{E7E3A43C-D2C6-460B-BCB9-B70D10BA542B}">
      <text>
        <r>
          <rPr>
            <b/>
            <sz val="9"/>
            <color indexed="81"/>
            <rFont val="Tahoma"/>
            <charset val="1"/>
          </rPr>
          <t>Kyara Brown:</t>
        </r>
        <r>
          <rPr>
            <sz val="9"/>
            <color indexed="81"/>
            <rFont val="Tahoma"/>
            <charset val="1"/>
          </rPr>
          <t xml:space="preserve">
Admin day - rescheduled</t>
        </r>
      </text>
    </comment>
    <comment ref="E1629" authorId="0" shapeId="0" xr:uid="{3A666C62-89AC-4125-9D79-6202B6E3A249}">
      <text>
        <r>
          <rPr>
            <b/>
            <sz val="9"/>
            <color indexed="81"/>
            <rFont val="Tahoma"/>
            <family val="2"/>
          </rPr>
          <t>Kyara Brown:</t>
        </r>
        <r>
          <rPr>
            <sz val="9"/>
            <color indexed="81"/>
            <rFont val="Tahoma"/>
            <family val="2"/>
          </rPr>
          <t xml:space="preserve">
updated CPE hours from 1 hr- content video is 1.5 CPE hours</t>
        </r>
      </text>
    </comment>
    <comment ref="E1635" authorId="0" shapeId="0" xr:uid="{33483941-2717-4EAB-BCAF-36042DCE7067}">
      <text>
        <r>
          <rPr>
            <b/>
            <sz val="9"/>
            <color indexed="81"/>
            <rFont val="Tahoma"/>
            <family val="2"/>
          </rPr>
          <t>Kyara Brown:</t>
        </r>
        <r>
          <rPr>
            <sz val="9"/>
            <color indexed="81"/>
            <rFont val="Tahoma"/>
            <family val="2"/>
          </rPr>
          <t xml:space="preserve">
Content video is only 60 minutes- updated from 2.5 to 1 CPE hour</t>
        </r>
      </text>
    </comment>
    <comment ref="C1640" authorId="1" shapeId="0" xr:uid="{97D44085-1E07-4C4B-A578-6E594BE9BF5E}">
      <text>
        <r>
          <rPr>
            <b/>
            <sz val="9"/>
            <color indexed="81"/>
            <rFont val="Tahoma"/>
            <family val="2"/>
          </rPr>
          <t>Melissa Moon:</t>
        </r>
        <r>
          <rPr>
            <sz val="9"/>
            <color indexed="81"/>
            <rFont val="Tahoma"/>
            <family val="2"/>
          </rPr>
          <t xml:space="preserve">
title and course info will need to be updated</t>
        </r>
      </text>
    </comment>
    <comment ref="C1642" authorId="0" shapeId="0" xr:uid="{740E0A22-DF7D-4C49-B86C-652E745070CE}">
      <text>
        <r>
          <rPr>
            <b/>
            <sz val="9"/>
            <color indexed="81"/>
            <rFont val="Tahoma"/>
            <family val="2"/>
          </rPr>
          <t>Kyara Brown:</t>
        </r>
        <r>
          <rPr>
            <sz val="9"/>
            <color indexed="81"/>
            <rFont val="Tahoma"/>
            <family val="2"/>
          </rPr>
          <t xml:space="preserve">
Objectives, higlights, short description were wrong - updated 4/26/22</t>
        </r>
      </text>
    </comment>
    <comment ref="A1653" authorId="1" shapeId="0" xr:uid="{8A95C772-8D69-46D9-B33E-F9E98C2C3130}">
      <text>
        <r>
          <rPr>
            <b/>
            <sz val="9"/>
            <color indexed="81"/>
            <rFont val="Tahoma"/>
            <family val="2"/>
          </rPr>
          <t>Melissa Moon:</t>
        </r>
        <r>
          <rPr>
            <sz val="9"/>
            <color indexed="81"/>
            <rFont val="Tahoma"/>
            <family val="2"/>
          </rPr>
          <t xml:space="preserve">
date change to 1/16/23</t>
        </r>
      </text>
    </comment>
    <comment ref="C1653" authorId="1" shapeId="0" xr:uid="{622B650A-63D8-46A7-B46F-DDCBF725F626}">
      <text>
        <r>
          <rPr>
            <b/>
            <sz val="9"/>
            <color indexed="81"/>
            <rFont val="Tahoma"/>
            <family val="2"/>
          </rPr>
          <t>Melissa Moon:</t>
        </r>
        <r>
          <rPr>
            <sz val="9"/>
            <color indexed="81"/>
            <rFont val="Tahoma"/>
            <family val="2"/>
          </rPr>
          <t xml:space="preserve">
title and course info will need to be updated</t>
        </r>
      </text>
    </comment>
    <comment ref="C1712" authorId="0" shapeId="0" xr:uid="{8FCEA7B8-5292-438E-B557-4D048E9D46CC}">
      <text>
        <r>
          <rPr>
            <b/>
            <sz val="9"/>
            <color indexed="81"/>
            <rFont val="Tahoma"/>
            <family val="2"/>
          </rPr>
          <t>Kyara Brown:</t>
        </r>
        <r>
          <rPr>
            <sz val="9"/>
            <color indexed="81"/>
            <rFont val="Tahoma"/>
            <family val="2"/>
          </rPr>
          <t xml:space="preserve">
Updated title to match content video</t>
        </r>
      </text>
    </comment>
    <comment ref="E1741" authorId="0" shapeId="0" xr:uid="{FBB70057-3447-4A29-BEF0-B37DB16219F6}">
      <text>
        <r>
          <rPr>
            <b/>
            <sz val="9"/>
            <color indexed="81"/>
            <rFont val="Tahoma"/>
            <family val="2"/>
          </rPr>
          <t>Kyara Brown:</t>
        </r>
        <r>
          <rPr>
            <sz val="9"/>
            <color indexed="81"/>
            <rFont val="Tahoma"/>
            <family val="2"/>
          </rPr>
          <t xml:space="preserve">
Content video is only 55 minutes- updated from 3 to 1 CPE hour</t>
        </r>
      </text>
    </comment>
    <comment ref="C1859" authorId="0" shapeId="0" xr:uid="{CCC3F793-B966-455F-99B9-BCF20F402CDA}">
      <text>
        <r>
          <rPr>
            <b/>
            <sz val="9"/>
            <color indexed="81"/>
            <rFont val="Tahoma"/>
            <family val="2"/>
          </rPr>
          <t>Kyara Brown:</t>
        </r>
        <r>
          <rPr>
            <sz val="9"/>
            <color indexed="81"/>
            <rFont val="Tahoma"/>
            <family val="2"/>
          </rPr>
          <t xml:space="preserve">
Objectives, higlights, short description were wrong - updated 4/26/22</t>
        </r>
      </text>
    </comment>
    <comment ref="E1865" authorId="0" shapeId="0" xr:uid="{C9E840F6-C36F-485B-800C-8587FD56C33E}">
      <text>
        <r>
          <rPr>
            <b/>
            <sz val="9"/>
            <color indexed="81"/>
            <rFont val="Tahoma"/>
            <family val="2"/>
          </rPr>
          <t>Kyara Brown:</t>
        </r>
        <r>
          <rPr>
            <sz val="9"/>
            <color indexed="81"/>
            <rFont val="Tahoma"/>
            <family val="2"/>
          </rPr>
          <t xml:space="preserve">
updated CPE hours from 1 hr- content video is 1.5 CPE hours</t>
        </r>
      </text>
    </comment>
    <comment ref="C1903" authorId="0" shapeId="0" xr:uid="{44725C63-7C09-493A-82EC-23585423B14B}">
      <text>
        <r>
          <rPr>
            <b/>
            <sz val="9"/>
            <color indexed="81"/>
            <rFont val="Tahoma"/>
            <family val="2"/>
          </rPr>
          <t>Kyara Brown:</t>
        </r>
        <r>
          <rPr>
            <sz val="9"/>
            <color indexed="81"/>
            <rFont val="Tahoma"/>
            <family val="2"/>
          </rPr>
          <t xml:space="preserve">
Updated title to match content video</t>
        </r>
      </text>
    </comment>
  </commentList>
</comments>
</file>

<file path=xl/sharedStrings.xml><?xml version="1.0" encoding="utf-8"?>
<sst xmlns="http://schemas.openxmlformats.org/spreadsheetml/2006/main" count="7745" uniqueCount="2782">
  <si>
    <t>Event Code</t>
  </si>
  <si>
    <t>Event Title</t>
  </si>
  <si>
    <t>Event Type</t>
  </si>
  <si>
    <t>CPE</t>
  </si>
  <si>
    <t>Start Date</t>
  </si>
  <si>
    <t>Location</t>
  </si>
  <si>
    <t>Objective</t>
  </si>
  <si>
    <t>OD020122</t>
  </si>
  <si>
    <t>Fiduciary Accounting for Estates &amp; Trusts</t>
  </si>
  <si>
    <t>On Demand</t>
  </si>
  <si>
    <t>* To provide a working knowledge of the financial accounting rules for estates and trusts * Discuss planning and potential pitfalls</t>
  </si>
  <si>
    <t>OD020222</t>
  </si>
  <si>
    <t>Guide to 1041 Preparation of Estates &amp; Trusts</t>
  </si>
  <si>
    <t>Upon completion of this course, you will be able to * Provide a working knowledge of tax rules and guidelines of estates and trusts returns * Discuss planning and potential pitfalls</t>
  </si>
  <si>
    <t>OD020322</t>
  </si>
  <si>
    <t>Depreciating &amp; Expensing Business Assets</t>
  </si>
  <si>
    <t>Upon completion of this course, you will be able to * Identify the latest legislation and regulations regarding depreciation and capitalizing business assets.</t>
  </si>
  <si>
    <t>OD020422</t>
  </si>
  <si>
    <t>How to Deduct Travel, Meals, &amp; Entertainment Expenses NOW!</t>
  </si>
  <si>
    <t xml:space="preserve">Upon completion of this course, you will be able to * Gain insight on the "big picture" in this complex area * Distinguish the rules of determining travel expenses and deducting meals/entertainment expenses </t>
  </si>
  <si>
    <t>OD020522</t>
  </si>
  <si>
    <t>Partnerships Essentials: Tax Basis Capital Account Reporting</t>
  </si>
  <si>
    <t>Upon completion of this course, you will be able to * Define the tax consequences and various liabilities for both partnerships and LLCs * Discuss the impact of the new Section 199A deduction on partnerships * Apply planning opportunities and potential pitfalls</t>
  </si>
  <si>
    <t>OD020622</t>
  </si>
  <si>
    <t>S-Corporation Essentials: Stock &amp; Loan Basis Reporting</t>
  </si>
  <si>
    <t>Upon completion of this course, you will be able to * Apply the latest tax rules and regulations of S-corporations * Identify shareholder basis and how to report it * Distinguish and define complex S-corporation issues</t>
  </si>
  <si>
    <t>OD020722</t>
  </si>
  <si>
    <t>Tax Practice Challenges and Circular 230</t>
  </si>
  <si>
    <t>Upon completion of this course, you will be able to * Apply professional guidance to professionals in public practice accounting</t>
  </si>
  <si>
    <t>OD020822</t>
  </si>
  <si>
    <t>Analytical Procedures: Practical Applications and Standards</t>
  </si>
  <si>
    <t>Upon completion of this course, you will be able to: * Understand the nature of analytical procedures. * Design and implement analytical procedures for professional engagements. * Understand the AICPA’s guidance for utilizing analytical procedures in audit and review engagements.</t>
  </si>
  <si>
    <t>OD020922</t>
  </si>
  <si>
    <t>Data Analytics: Practical Insights for Today’s Accounting Professional</t>
  </si>
  <si>
    <t>Upon completion of this course, you will be able to: * Apply new effective tools in business processes. * Better understand how to use data analytics in public accounting engagements. * Identify popular software packages that may be useful for accomplishing data analytics.</t>
  </si>
  <si>
    <t>OD021022</t>
  </si>
  <si>
    <t>Compilations, Reviews, and Audits: How they Differ</t>
  </si>
  <si>
    <t>Upon completion of this course, you will be able to: * Compare and contrast the three major types of engagement services. * Understand procedures that are typically accomplished for each type of engagement. * Understand documentation requirements and best practices.</t>
  </si>
  <si>
    <t>OD021122</t>
  </si>
  <si>
    <t>Upholding Independence While Holding Your Client's Hand</t>
  </si>
  <si>
    <t>Upon completion of this course, you will be able to: * Apply key strategies in maintaining independence in client engagements * Better understand the AICPA's Code of Professional Conduct * Assess circumstances that threaten independence * Understand how safeguards may reduce independence threats to an acceptable level</t>
  </si>
  <si>
    <t>OD021222</t>
  </si>
  <si>
    <t>Fundamentals of Microsoft Excel</t>
  </si>
  <si>
    <t>Upon completion of this course, you will be able to: * Recall best practices to create and modify basic Excel workbooks * Select basis formulas to analyze information* Select formatting techniques to enhance Excel workbooks</t>
  </si>
  <si>
    <t>OD021322</t>
  </si>
  <si>
    <t>Microsoft Excel: Hidden Secrets and Gems</t>
  </si>
  <si>
    <t>Upon completion of this course, you will be able to: * Evaluate lesser-known but powerful Excel functions * Categorize your level of intellectual curiosity as you unearth ways to utilize Excel in manners you may not have previously considered * Assess your mindset of professional skepticism that helps you explore the edges of Excel’s capabilities</t>
  </si>
  <si>
    <t>OD021422</t>
  </si>
  <si>
    <t>Are You Running Your Business … Or Is It Running You? [FutureReady Core Curriculum]</t>
  </si>
  <si>
    <t xml:space="preserve">
Identify the tools needed to master to become strong in the six key components of their business — vision, people, data, issues, processes, and traction.
Determine the first steps needed to complete in order to become strong in each of these key components.
</t>
  </si>
  <si>
    <t>OD021522</t>
  </si>
  <si>
    <t>A Future Ready Innovation Framework [FutureReady Core Curriculum]</t>
  </si>
  <si>
    <t xml:space="preserve">
Understand why innovation is important in the 4th Industrial Revolution
Differentiate between Hero-driven and systematic innovation
Learn three frameworks and models to understand practical innovation
Arrange your innovation projects into a framework for action
Plan your innovation journey and how to get buy-in for your projects
</t>
  </si>
  <si>
    <t>OD021622</t>
  </si>
  <si>
    <t>Creating a Winning Culture [FutureReady Core Curriculum]</t>
  </si>
  <si>
    <t xml:space="preserve">
Recognize why culture is so critical today
Identify the four essential characteristics of a magnetic culture
Distinguish the ‘force multipliers’ of a winning culture
Recognize how to cultivate a winning culture
Indicate how your organization compares to the best practices of winning cultures
</t>
  </si>
  <si>
    <t>OD021722</t>
  </si>
  <si>
    <t>Controller Series: The Biggest Mistakes That Will Get You Fired</t>
  </si>
  <si>
    <t xml:space="preserve">
Identify career-ending mistakes
Select methods for handling mistakes
Determine strategies to avoid future potential career ending mistakes
</t>
  </si>
  <si>
    <t>OD021822</t>
  </si>
  <si>
    <t>Controller Series: Best Practices: The Soft Close</t>
  </si>
  <si>
    <t xml:space="preserve">
Identify top roadblocks to adopting a fast close
Identify software that makes the close process efficient and more streamlined
Identify the real purpose for financial reporting
Select the procedures that can be automated to mitigate human error
Determine the tradeoff between internal controls and fast close processes
Identify the necessary steps to transform the close process
</t>
  </si>
  <si>
    <t>OD021922</t>
  </si>
  <si>
    <t>Controller Series: Sending and Receiving the Gift of Feedback</t>
  </si>
  <si>
    <t xml:space="preserve">
Identify the three types of feedback and when to use each.
Identify the barriers and blind spots in receiving feedback
Determine how emotions turn feedback into a battle
</t>
  </si>
  <si>
    <t>OD022022</t>
  </si>
  <si>
    <t>Controller Series: Establishing, Maximizing and Communicating Internal Controls</t>
  </si>
  <si>
    <t xml:space="preserve">
Distinguish the five elements of internal controls
Apply the principles of internal controls
Identify the necessary ingredients of an effective system
</t>
  </si>
  <si>
    <t>OD022122</t>
  </si>
  <si>
    <t>Controller Series: Communicating for Connections with Coworkers, Customers, and Stakeholders</t>
  </si>
  <si>
    <t xml:space="preserve">
Distinguish the three types of misconceptions of communication
Identify the different types of personality styles in the workplace
Recognize how to communicate with the different types of personality styles effectively
</t>
  </si>
  <si>
    <t>OD022222</t>
  </si>
  <si>
    <t>Controller Series: Beginning the Leadership Journey</t>
  </si>
  <si>
    <t xml:space="preserve">
Identify the key skills of quality leadership
Apply methods to ensure the right work gets done, the right way, and on time
Determine a successful delegation process
</t>
  </si>
  <si>
    <t>OD022322</t>
  </si>
  <si>
    <t>Thanks for the Feedback — Lessons in Giving and Receiving Feedback [FutureReady Core Curriculum]</t>
  </si>
  <si>
    <t xml:space="preserve">
Recognize the three types of feedback and recognize the degree to which you personally need each one
Recognize the barriers and blind spots that can get in the way of receiving feedback well
Identify common mistakes made when giving feedback
Indicate how using the SBI method can help you give and receive feedback better
</t>
  </si>
  <si>
    <t>OD022422</t>
  </si>
  <si>
    <t>Building Resiliency: The Upside of Stress [FutureReady Core Curriculum]</t>
  </si>
  <si>
    <t xml:space="preserve">
Recognize stress differently
Recognize the brain’s natural ability to learn from challenging situations
Recall techniques learned to make stress a positive rather than negative influence in your life
</t>
  </si>
  <si>
    <t>OD022522</t>
  </si>
  <si>
    <t>Leading in Exponential Times [FutureReady Core Curriculum]</t>
  </si>
  <si>
    <t xml:space="preserve">After completing this course, you will be able to:
Distinguish between linear and exponential change;
Identify the 5 C-s of leading in exponential times;
Recall the hard trends framework to identify and predict trends;
Recognize the power of purpose and values;
Identify the top skills and competencies needed for the future;
Select exponentials to use in your strategy.
</t>
  </si>
  <si>
    <t>OD022622</t>
  </si>
  <si>
    <t>A Vision for the Future-Ready Leader</t>
  </si>
  <si>
    <t xml:space="preserve">
Identify the three "Bs" to becoming a future-ready leader and receive a reflection booklet
Name three steps you can take to establish a psychologically safe work environment that emphasizes social connection through mirroring, validation and empathy
Identify your truth tellers and trusted tribe to support your growth as a future-ready leader
Identify steps for future-proofing yourself to prevent burnout
Describe these concepts to your teams and leadership, so they can continue to foster a culture of growth and learning at their organizations
</t>
  </si>
  <si>
    <t>OD022722</t>
  </si>
  <si>
    <t>Turn No to Yes: How to Innovate When Your Boss Says “No” [FutureReady Core Curriculum]</t>
  </si>
  <si>
    <t xml:space="preserve">
Recognize major disruptions that are impacting the accounting and finance world
Identify a game plan for pursuing innovative projects despite skepticism from managers and executives.
Indicate ways to convince skeptical managers that innovative projects are worth pursuing.
Identify a three-step plan for becoming future-ready
</t>
  </si>
  <si>
    <t>SEM00122</t>
  </si>
  <si>
    <t>S- Corporation Essentials: Review and Update</t>
  </si>
  <si>
    <t>Seminar</t>
  </si>
  <si>
    <t>NCACPA Education Center</t>
  </si>
  <si>
    <t>Upon completion of this course, you will be able to * Apply the latest tax rules and regulations of S-corporations * Identify the impact of recent legislation, including the TCJA and the CARES Act * Identify filing deadlines and extentions * Distinguish and define complex S-corporation issues</t>
  </si>
  <si>
    <t>SEM00222</t>
  </si>
  <si>
    <t>Real Estate Tax Update</t>
  </si>
  <si>
    <t>* To provide a review and update of recent tax legislation affecting real estate tax owners and investors.</t>
  </si>
  <si>
    <t>Partnership and LLC (Form 1065) -- Formation to Liquidation</t>
  </si>
  <si>
    <t>Webcast</t>
  </si>
  <si>
    <t>Once participants have completed this session, they should be able to:
Form a partnership and calculate the partnership’s initial inside basis in the assets and partner’s outside basis in the entity
Understand how the schedule K items get allocated to the partners/members on their individual Schedule K-1
Prepare a partnership’s initial tax and §704(b) book capital accounts and understand their purpose</t>
  </si>
  <si>
    <t>W0007322</t>
  </si>
  <si>
    <t>S-Corporation (Form 1120S) -- Formation to Liquidation</t>
  </si>
  <si>
    <t>Once participants have completed this session, they should be able to:
•	Form a S corporation and calculate the entity’s initial inside basis in the assets and shareholder’s stock basis
•	Understand the operational issues during the growth and maturity of a S corporation and how the schedule K items get allocated to the shareholders on their individual Schedule K-1 effecting stock and debt basis
•	Prepare a Schedule M-2 and determine how distributions are treated to the shareholders
•	Comprehend the tax ramifications of liquidating a S corporation and the sale versus redemption of a shareholder’s stock</t>
  </si>
  <si>
    <t>W0010222</t>
  </si>
  <si>
    <t>W0010422</t>
  </si>
  <si>
    <t>Once participants have completed this session, they should be able to:
•	Form a partnership/LLC and calculate the entity’s initial inside basis in the assets and partner/member’s outside basis in the entity
•	Understand the operational issues during the growth and maturity of a partnership/LLC and how the schedule K items get allocated to the partners/members on their individual Schedule K-1 effecting outside basis
•	Comprehend the tax ramifications of the sale versus redemption of a partnership/member interest</t>
  </si>
  <si>
    <t>W0010522</t>
  </si>
  <si>
    <t>W0013022</t>
  </si>
  <si>
    <t>W0013422</t>
  </si>
  <si>
    <t>W0013922</t>
  </si>
  <si>
    <t>W0016422</t>
  </si>
  <si>
    <t>W0018422</t>
  </si>
  <si>
    <t>W0021422</t>
  </si>
  <si>
    <t>W0023122</t>
  </si>
  <si>
    <t>W0028422</t>
  </si>
  <si>
    <t>W0030222</t>
  </si>
  <si>
    <t>W0031122</t>
  </si>
  <si>
    <t>W0031322</t>
  </si>
  <si>
    <t>W0032022</t>
  </si>
  <si>
    <t>W0034022</t>
  </si>
  <si>
    <t>W0034122</t>
  </si>
  <si>
    <t>W0036122</t>
  </si>
  <si>
    <t>W0036322</t>
  </si>
  <si>
    <t>W0044022</t>
  </si>
  <si>
    <t>2022 Federal Tax Update with Doug Van Der Aa</t>
  </si>
  <si>
    <t xml:space="preserve"> * Apply useful strategies to prepare for client tax returns * Identify key compliance issues and significant changes in tax forms * Provide planning tips and practical solutions</t>
  </si>
  <si>
    <t>W0044122</t>
  </si>
  <si>
    <t>Federal Tax Update: C- and S-Corporations, Partnerships, and LLCs (Forms 1120, 1120S, and 1065)</t>
  </si>
  <si>
    <t>Once participants have completed this session, they should be able to:
Understand the major Federal income tax laws impacting C &amp; S corporations, partnerships, LLCs, LLPs and their owners
Identify and comprehend any newly enacted legislation, changes and IRS guidance affecting business income tax returns</t>
  </si>
  <si>
    <t>WB182922</t>
  </si>
  <si>
    <t>Partnerships Essentials: Review and Update</t>
  </si>
  <si>
    <t>Webinar</t>
  </si>
  <si>
    <t>Upon completion of this course, you will be able to * Define the tax consequences and various liabilities for both partnerships and LLCs * Identify basis and how to report it* Discuss the impact of the new Section 199A deduction on partnerships * Apply planning opportunities and potential pitfalls</t>
  </si>
  <si>
    <t>WB183022</t>
  </si>
  <si>
    <t>WB183122</t>
  </si>
  <si>
    <t>WB183222</t>
  </si>
  <si>
    <t>S-Corporation Essentials: Review and Update</t>
  </si>
  <si>
    <t>WB183322</t>
  </si>
  <si>
    <t>WB183422</t>
  </si>
  <si>
    <t>WB183522</t>
  </si>
  <si>
    <t>WB183622</t>
  </si>
  <si>
    <t>WB183722</t>
  </si>
  <si>
    <t>WB183822</t>
  </si>
  <si>
    <t>Upon completion of this course, you will be able to * Apply the most recent tax rules and guidelines when preparting client estates and trusts returns * Apply planning ideas and potential pitfalls.</t>
  </si>
  <si>
    <t>WB183922</t>
  </si>
  <si>
    <t>WB184022</t>
  </si>
  <si>
    <t>WB184122</t>
  </si>
  <si>
    <t>Not Just Your Everyday FASB Update</t>
  </si>
  <si>
    <t>Upon completion of this course, you will be able to: * Define and discuss current items on the FASB agenda. * Apply practical strategies in using GAAP alternatives.</t>
  </si>
  <si>
    <t>WB184222</t>
  </si>
  <si>
    <t xml:space="preserve">Excel Essentials for Today’s Accountant: How To Become an Expert in One Day </t>
  </si>
  <si>
    <t>Upon completion of this course, you will be able to: * Apply a variety of advanced formulas to analyze and manipulate data * Identify solutions to data analysis problems * Identify how Excel can be used as a tool to address data analysis problems you encounter in your professional and personal endeavors * Evaluate lesser-known but powerful Excel functions  * Assess your mindset of professional skepticism that helps you explore the edges of Excel’s capabilities</t>
  </si>
  <si>
    <t>WB184322</t>
  </si>
  <si>
    <t>WB184422</t>
  </si>
  <si>
    <t>WB184522</t>
  </si>
  <si>
    <t>WB184622</t>
  </si>
  <si>
    <t>WB184722</t>
  </si>
  <si>
    <t>WB184822</t>
  </si>
  <si>
    <t>WB184922</t>
  </si>
  <si>
    <t>WB185022</t>
  </si>
  <si>
    <t>WB185122</t>
  </si>
  <si>
    <t>WB185222</t>
  </si>
  <si>
    <t>WB185322</t>
  </si>
  <si>
    <t>Accountability Advantage:  Empowering Productivity, Performance and Reputation</t>
  </si>
  <si>
    <t>After attending this presentation you will be able to:
• Apply elements of leadership to empower everyone on your team
• Identify actions to increase accountability
• Determine how creating accountability in your organization increases performance
After attending this presentation you will be able to...
• Apply elements of leadership to empower everyone on your team
• Identify actions to increase accountability
• Determine how creating accountability in your organization increases performance</t>
  </si>
  <si>
    <t>WB185422</t>
  </si>
  <si>
    <t>WB185522</t>
  </si>
  <si>
    <t>WB185622</t>
  </si>
  <si>
    <t>WB185722</t>
  </si>
  <si>
    <t>WB185822</t>
  </si>
  <si>
    <t>WB185922</t>
  </si>
  <si>
    <t>Aligning Budgets to Strategy:  The Key to Long-Term Profitability</t>
  </si>
  <si>
    <t>After attending this presentation you will be able to:
• Make your organization's budgets and strategic plan reflect the same vision of reality
• Choose the appropriate model for your organization's future growth and profitability
After attending this presentation you will be able to...
• Make your organization's budgets and strategic plan reflect the same vision of reality
• Choose the appropriate model for your organization's future growth and profitability</t>
  </si>
  <si>
    <t>WB186022</t>
  </si>
  <si>
    <t>WB186122</t>
  </si>
  <si>
    <t>WB186222</t>
  </si>
  <si>
    <t>WB186322</t>
  </si>
  <si>
    <t>WB186422</t>
  </si>
  <si>
    <t>WB186522</t>
  </si>
  <si>
    <t>Are You the Leader You Think You Are?</t>
  </si>
  <si>
    <t>To learn how to create a highly engaged team.</t>
  </si>
  <si>
    <t>WB186622</t>
  </si>
  <si>
    <t>WB186722</t>
  </si>
  <si>
    <t>WB186822</t>
  </si>
  <si>
    <t>WB186922</t>
  </si>
  <si>
    <t>WB187022</t>
  </si>
  <si>
    <t>WB187122</t>
  </si>
  <si>
    <t>Corporate Ethics:  Cases in Diversity and Inclusion</t>
  </si>
  <si>
    <t>Understand what the AICPA Code of Professional Conduct has to say about harassment and discrimination and look at real world cases.  </t>
  </si>
  <si>
    <t>WB187222</t>
  </si>
  <si>
    <t>WB187322</t>
  </si>
  <si>
    <t>WB187422</t>
  </si>
  <si>
    <t>WB187522</t>
  </si>
  <si>
    <t>WB187622</t>
  </si>
  <si>
    <t>WB187722</t>
  </si>
  <si>
    <t>Financial Statement Shenanigans:  Prevent Them from Fooling You</t>
  </si>
  <si>
    <t>After attending this presentation you will be able to...
• Identify common ways that financial statement fraud fools users
• Prevent financial fraud from fooling you</t>
  </si>
  <si>
    <t>WB187822</t>
  </si>
  <si>
    <t>WB187922</t>
  </si>
  <si>
    <t>WB188022</t>
  </si>
  <si>
    <t>WB188122</t>
  </si>
  <si>
    <t>WB188222</t>
  </si>
  <si>
    <t>WB188322</t>
  </si>
  <si>
    <t>Advanced Budgeting:  Balance Sheet and Cash Flow Projections</t>
  </si>
  <si>
    <t>Understand how to create a projected Balance Sheet and Statement of Cash Flow</t>
  </si>
  <si>
    <t>WB188422</t>
  </si>
  <si>
    <t>WB188522</t>
  </si>
  <si>
    <t>WB188622</t>
  </si>
  <si>
    <t>WB188722</t>
  </si>
  <si>
    <t>WB188822</t>
  </si>
  <si>
    <t>WB188922</t>
  </si>
  <si>
    <t>Build Your Professional Practice with Effective Selling Skills</t>
  </si>
  <si>
    <t>After attending this presentation you will be able to...
• Build your professional practice with effective selling skills
• Apply proven sales techniques to attract more clients</t>
  </si>
  <si>
    <t>WB189022</t>
  </si>
  <si>
    <t>WB189122</t>
  </si>
  <si>
    <t>WB189222</t>
  </si>
  <si>
    <t>WB189322</t>
  </si>
  <si>
    <t>WB189422</t>
  </si>
  <si>
    <t>WB189522</t>
  </si>
  <si>
    <t>Critical Thinking for Financial Professionals</t>
  </si>
  <si>
    <t>Gain insights that will help you, and your management team make better decisions.</t>
  </si>
  <si>
    <t>WB189622</t>
  </si>
  <si>
    <t>WB189722</t>
  </si>
  <si>
    <t>WB189822</t>
  </si>
  <si>
    <t>WB189922</t>
  </si>
  <si>
    <t>WB190022</t>
  </si>
  <si>
    <t>WB190122</t>
  </si>
  <si>
    <t>Do You Know What Time is Costing You?</t>
  </si>
  <si>
    <t>After attending this presentation you will be able to...
• Gain new insights into time management
• Recognize resource consideration for budgeting</t>
  </si>
  <si>
    <t>WB190222</t>
  </si>
  <si>
    <t>WB190322</t>
  </si>
  <si>
    <t>WB190422</t>
  </si>
  <si>
    <t>WB190522</t>
  </si>
  <si>
    <t>WB190622</t>
  </si>
  <si>
    <t>WB190722</t>
  </si>
  <si>
    <t>Dream Wide Awake:  Overcoming What Limits You in Life</t>
  </si>
  <si>
    <t>Understand issues that may be limiting your ability to excel and achieve your goals.</t>
  </si>
  <si>
    <t>WB190822</t>
  </si>
  <si>
    <t>WB190922</t>
  </si>
  <si>
    <t>WB191022</t>
  </si>
  <si>
    <t>WB191122</t>
  </si>
  <si>
    <t>WB191222</t>
  </si>
  <si>
    <t>WB191322</t>
  </si>
  <si>
    <t>Networking that Works for Long-Term Success!</t>
  </si>
  <si>
    <t>After attending this presentation you will be able to...
• Recognize networking myths
• Realize effective approaches to networking
• Evaluate four aspects of engagement</t>
  </si>
  <si>
    <t>WB191422</t>
  </si>
  <si>
    <t>WB191522</t>
  </si>
  <si>
    <t>WB191622</t>
  </si>
  <si>
    <t>WB191722</t>
  </si>
  <si>
    <t>WB191822</t>
  </si>
  <si>
    <t>WB191922</t>
  </si>
  <si>
    <t>Gain ideas that will help your organization perform it's month-end closing faster, better and cheaper.</t>
  </si>
  <si>
    <t>WB192022</t>
  </si>
  <si>
    <t>WB192122</t>
  </si>
  <si>
    <t>WB192222</t>
  </si>
  <si>
    <t>WB192322</t>
  </si>
  <si>
    <t>WB192422</t>
  </si>
  <si>
    <t>WB192522</t>
  </si>
  <si>
    <t>Advanced Cost Accounting:  Assigning Overhead</t>
  </si>
  <si>
    <t>Understand how to assign 16 major types of overhead</t>
  </si>
  <si>
    <t>WB192622</t>
  </si>
  <si>
    <t>WB192722</t>
  </si>
  <si>
    <t>WB192822</t>
  </si>
  <si>
    <t>WB192922</t>
  </si>
  <si>
    <t>WB193022</t>
  </si>
  <si>
    <t>WB193122</t>
  </si>
  <si>
    <t>After attending this presentation you will be able to...
• Use Improved negotiating skills
• Recall negotiating techniques to use in different situations</t>
  </si>
  <si>
    <t>WB193222</t>
  </si>
  <si>
    <t>WB193322</t>
  </si>
  <si>
    <t>WB193422</t>
  </si>
  <si>
    <t>WB193522</t>
  </si>
  <si>
    <t>WB193622</t>
  </si>
  <si>
    <t>WB193722</t>
  </si>
  <si>
    <t>Communicating Financial Information to Non-Accountants</t>
  </si>
  <si>
    <t>Understand how to connect with your stakeholders who do not have a financial background.</t>
  </si>
  <si>
    <t>WB193822</t>
  </si>
  <si>
    <t>WB193922</t>
  </si>
  <si>
    <t>WB194022</t>
  </si>
  <si>
    <t>WB194122</t>
  </si>
  <si>
    <t>WB194222</t>
  </si>
  <si>
    <t>WB194322</t>
  </si>
  <si>
    <t>Fixing Your Chart of Accounts</t>
  </si>
  <si>
    <t>Understand current chart of accounts best practices and how to fix the current mess that you may have. </t>
  </si>
  <si>
    <t>WB194422</t>
  </si>
  <si>
    <t>WB194522</t>
  </si>
  <si>
    <t>WB194622</t>
  </si>
  <si>
    <t>WB194722</t>
  </si>
  <si>
    <t>WB194822</t>
  </si>
  <si>
    <t>WB194922</t>
  </si>
  <si>
    <t>Implementing Open Book Management</t>
  </si>
  <si>
    <t>Understand how real world organizations use open book management to improve performance</t>
  </si>
  <si>
    <t>WB195022</t>
  </si>
  <si>
    <t>WB195122</t>
  </si>
  <si>
    <t>WB195222</t>
  </si>
  <si>
    <t>WB195322</t>
  </si>
  <si>
    <t>WB195422</t>
  </si>
  <si>
    <t>WB195522</t>
  </si>
  <si>
    <t>Gain insights that will make you a better people manager</t>
  </si>
  <si>
    <t>WB195622</t>
  </si>
  <si>
    <t>WB195722</t>
  </si>
  <si>
    <t>WB195822</t>
  </si>
  <si>
    <t>WB195922</t>
  </si>
  <si>
    <t>WB196022</t>
  </si>
  <si>
    <t>Risk Management in a Post COVID World</t>
  </si>
  <si>
    <t>After attending this presentation you will be able to...
• Recall the risk management lessons from the COVID pandemic
• Realize the role of Auditors in risk management</t>
  </si>
  <si>
    <t>WB196122</t>
  </si>
  <si>
    <t>WB196222</t>
  </si>
  <si>
    <t>WB196322</t>
  </si>
  <si>
    <t>WB196422</t>
  </si>
  <si>
    <t>WB196522</t>
  </si>
  <si>
    <t>Effective Business Writing</t>
  </si>
  <si>
    <t>Learn how to cut your writing time in half and double your impact.</t>
  </si>
  <si>
    <t>WB196622</t>
  </si>
  <si>
    <t>WB196722</t>
  </si>
  <si>
    <t>WB196822</t>
  </si>
  <si>
    <t>WB196922</t>
  </si>
  <si>
    <t>WB197022</t>
  </si>
  <si>
    <t>Cash Management:  Day to Day Best Practices</t>
  </si>
  <si>
    <t xml:space="preserve">Learn how to:                                          • Reduce finance cost
• Increase short term returns
• Day-to-day cash. management </t>
  </si>
  <si>
    <t>WB197122</t>
  </si>
  <si>
    <t>WB197222</t>
  </si>
  <si>
    <t>WB197322</t>
  </si>
  <si>
    <t>WB197422</t>
  </si>
  <si>
    <t>WB197522</t>
  </si>
  <si>
    <t>Cash Management:  Strategies for Long Term Success</t>
  </si>
  <si>
    <t>After attending this presentation you will be able to:
• Implement strategies for long term success with cash management.</t>
  </si>
  <si>
    <t>WB197622</t>
  </si>
  <si>
    <t>WB197722</t>
  </si>
  <si>
    <t>WB197822</t>
  </si>
  <si>
    <t>WB197922</t>
  </si>
  <si>
    <t>OD015322</t>
  </si>
  <si>
    <t>Identify the key skills of quality leadership
Recall methods to ensure the right work gets done, the right way, and on time
Recognize a successful delegation process</t>
  </si>
  <si>
    <t>OD015522</t>
  </si>
  <si>
    <t>Identify top roadblocks to adopting a fast close
Identify software that makes the close process efficient and more streamlined
Identify the real purpose for financial reporting
Explore the procedures that can be automated to mitigate human error
Determine the tradeoff between internal controls and fast close processes
Understand the necessary steps to transform the close process</t>
  </si>
  <si>
    <t>OD015622</t>
  </si>
  <si>
    <t>Controller Series: Communicating for Connections with Coworkers, Customers, &amp; Stakeholders</t>
  </si>
  <si>
    <t>Describe the three types of misconceptions of communication
Identify the different types of personality styles in the workplace
Recognize how to communicate with the different types of personality styles effectively</t>
  </si>
  <si>
    <t>OD015722</t>
  </si>
  <si>
    <t>Recognize the five elements of internal controls
Apply the principles of internal controls
Identify the necessary ingredients of an effective system</t>
  </si>
  <si>
    <t>OD015822</t>
  </si>
  <si>
    <t>Controller Series: Insightful Financial Analysis</t>
  </si>
  <si>
    <t>Determine how to set the context for a financial analysis with a corporate overview 
Recognize the reasons why financial statement analysis can be difficult
Identify the steps to complete a business strategy analysis
Identify the six steps of a financial analysis
Choose between various ratios for greatest insights</t>
  </si>
  <si>
    <t>OD015922</t>
  </si>
  <si>
    <t>Identify the three types of feedback and when to use each.
Identify the barriers and blind spots in receiving feedback
Recognize how emotions turn feedback into a battle</t>
  </si>
  <si>
    <t>OD016022</t>
  </si>
  <si>
    <t>Controller Series: Technology: Must Have Excel® Competencies</t>
  </si>
  <si>
    <t>Identify the tools that controllers should know, such as Excel’s Power Pivot and Big Data
Identify the relationship between Excel and Lean techniques
Recognize how Excel complements data analytics
Tricks and shortcuts to improve Excel use for your staff</t>
  </si>
  <si>
    <t>OD015422</t>
  </si>
  <si>
    <t>Recall career-ending mistakes
Select methods for handling mistakes
Develop strategies to avoid future potential career ending mistakes</t>
  </si>
  <si>
    <t>OD016322</t>
  </si>
  <si>
    <t>Designing Inclusive &amp; Equitable Organizations</t>
  </si>
  <si>
    <t>Recognize the key barriers to diversity, inclusion and equity in the workplace
Differentiate between individual and organizational/systemic sources of inequity
Describe the concept of behavioral design
Implement specific organizational changes across the talent management continuum (sourcing, hiring, performance evaluation, promotion, retention)
Design environments, processes and systems to level the playing field for all employees in your organization</t>
  </si>
  <si>
    <t>Developing Future Female Leaders</t>
  </si>
  <si>
    <t>Create self-awareness on your goals, direction, and desires
Develop behaviors that align with career direction
Identify techniques for building confidence and Initiative
Recognize best practices for coaching, sponsoring, and mentoring
Identify most important communications skills for women in leadership
Develop your personal brand
Gain clarity on how others perceive you as a leader
Recognize how to Influence for successful relationships
Navigate through challenging conversations and complex relationships.
Discover ways to make time for your life, is it balanced?
Identify steps to building and leveraging strategic networks
Implement personal leadership strategy</t>
  </si>
  <si>
    <t>OD017322</t>
  </si>
  <si>
    <t>Essential Skills for Powerful Business Writing</t>
  </si>
  <si>
    <t>Learn professional techniques to plan, organize, and present your ideas for maximum impact whether you are writing a proposal, e-mail, report, letter, or business case. Develop practical skills to increase your ability to inform, persuade, and motivate your reader. In addition, learn to identify and correct common mistakes in structure, grammar, and usage. Bring a current project and get feedback on your business writing skills.</t>
  </si>
  <si>
    <t>OD016422</t>
  </si>
  <si>
    <t>Futuristic Audit Trends: The Future is Now</t>
  </si>
  <si>
    <t>* Discuss trends happening currently that will impact the future of accounting and auditing, such as artificial intelligence, Blockchain, cloud computing, and more * Get a better understanding of what cloud advisory services are and how an audit practice can use these practitioners to their advantage * Analyze next steps for audit firms to avoid being disrupted and to be the disruptor by better utilizing remote technology and technologic innovations to create more efficient engagements</t>
  </si>
  <si>
    <t>OD016622</t>
  </si>
  <si>
    <t>Getting Comfortable with Being Uncomfortable</t>
  </si>
  <si>
    <t>Identify and develop a business case for diversity initiatives
Identify techniques to counter unconscious bias
Identity skills needed to take a seat at the Executive table</t>
  </si>
  <si>
    <t>OD016722</t>
  </si>
  <si>
    <t>How to Perform an Effective Internal Inspection of Your Attest Practice</t>
  </si>
  <si>
    <t>Get practical and insightful perspectives on how a CPA firm can properly conduct an internal inspection in accordance with Professional Standards
Provide best practices on how to create a firm environment that focuses on quality
Discuss the basic steps for self-monitoring and performing internal inspections
Discuss the key considerations related to establishing an effective quality control system based on the AICPA Statements on Quality Control Standards
Address significant recurring quality control and engagement deficiencies and how to address and prevent them
Prepare attest practice personnel for the next AICPA Peer Review, including decision-making and how to gather and maintain the correction information</t>
  </si>
  <si>
    <t>OD016822</t>
  </si>
  <si>
    <t>Marijuanomics 101: The Economics of Legalization</t>
  </si>
  <si>
    <t>Identify the different state and local tax structures in medical and recreational cannabis states
Assess the potential costs, benefits, and revenue potential associated with the aforementioned tax structures
Provide specific examples of ad valorem and potency-based tax structures
Identify external variables limiting the revenue potential associated with different tax structures</t>
  </si>
  <si>
    <t>OD016922</t>
  </si>
  <si>
    <t>Scratching Your Niche [FutureReady Core Curriculum]</t>
  </si>
  <si>
    <t>Recognize key assets of using social media
List do’s and don’ts when writing for building relationships and networks</t>
  </si>
  <si>
    <t>OD017022</t>
  </si>
  <si>
    <t>Seven Secrets of Successful Business Communication Part 1: Questioning and Listening to Discover Clients Needs</t>
  </si>
  <si>
    <t>* Recognize why questions can be more important than answers * Identify skills to enhance listening performance * Illustrate how to probe for a client’s or colleague’s real needs so you can add value more effectively * Identify common communication mistakes * List the four basic human emotions * Identify the skills necessary for trust</t>
  </si>
  <si>
    <t>OD017122</t>
  </si>
  <si>
    <t>Seven Secrets of Successful Business Communication Part 2: More Powerful Presenting and Writing</t>
  </si>
  <si>
    <t>* Know the fundamental rules of good business writing * Craft presentations, business letters, memos, reports, and emails in ways that promote your ideas while meeting clients’ needs * Find it easier to write and present clearly * Feel more confident speaking in front of a group * Resolve objections more effectively</t>
  </si>
  <si>
    <t>OD016122</t>
  </si>
  <si>
    <t>The Basics of Derivatives &amp; Hedge Accounting</t>
  </si>
  <si>
    <t>* Discuss an overview of the types and elements of derivatives * Define hedge accounting and requirements for application to be eligible * Explain common hedges of financial assets and liabilities * Describe the impact of discontinuing hedge accounting * Discuss simplified hedge accounting available to nonpublic business entities</t>
  </si>
  <si>
    <t>OD017222</t>
  </si>
  <si>
    <t>Uncovering Unconscious Bias</t>
  </si>
  <si>
    <t>* Define unconscious bias * Identify the unconscious biases that might be driving you * Create an action plan to combat the unconscious biases in you, your team, and your organization</t>
  </si>
  <si>
    <t>OD004522</t>
  </si>
  <si>
    <t>Excel®: Advanced Formatting to Improve Your Spreadsheets</t>
  </si>
  <si>
    <t>Upon completion of this course, you will * Be familiar with the concepts and terminology of Blockchain technology * Have a solid understanding of how Blockchain works * Be aware of potential applications for Blockchain * Be prepared to participate in discussions about Blockchain</t>
  </si>
  <si>
    <t>OD004622</t>
  </si>
  <si>
    <t>Excel®: Fundamentals, Data Entry, &amp; Basic Formulas</t>
  </si>
  <si>
    <t>After attending this presentation, you will be able to * Select features from the Excel® interface that will help you create spreadsheets * Recognize efficient ways to add data to your spreadsheets * Identify ways to create better formulas</t>
  </si>
  <si>
    <t>OD004722</t>
  </si>
  <si>
    <t>Excel®: Using PivotTables for Data Analysis</t>
  </si>
  <si>
    <t>After completing this class, you will have the ability to * Understand the advantages of using PivotTables to analyze data from multiple dimensions * Create a PivotTable using a step-by-step process that will analyze accounting data * Use all PivotTable options to maximize your data analysis * Create PivotCharts to present your data graphically for the most effective analysis</t>
  </si>
  <si>
    <t>OD004822</t>
  </si>
  <si>
    <t>Power BI®: OLAP Formulas &amp; More Time-Intelligent Functions</t>
  </si>
  <si>
    <t>After attending this presentation, you will be able to * Formulate worksheet calculations that use the PowerPivot data model * Create measures that provide a visual of the date of the data * Formulate calculated measures that calculate based upon the date of the filters</t>
  </si>
  <si>
    <t>Power BI®: Use Advanced Calculations with DAX Formulas</t>
  </si>
  <si>
    <t>OD000122</t>
  </si>
  <si>
    <t>Innovative Meeting Ideas that Work!</t>
  </si>
  <si>
    <t>* The three key actions that determine the tone of conversation * Successful active listening skills to enhance any conversation * Managing emotion to promote conversation * 7 pitfalls to any conversation and how to overcome them * 10 ways to insure a successful conversation</t>
  </si>
  <si>
    <t>OD000222</t>
  </si>
  <si>
    <t>Leading Through Change</t>
  </si>
  <si>
    <t>• What is social justice?
• A look at the distribution of wealth, opportunities, and privilege
• What can I do as an individual?
• How can I contribute through relationships?
• How can I impact my community?
• How can I impact society?
• How can I make a difference?
• Finding and supporting social justice organizations</t>
  </si>
  <si>
    <t>OD000322</t>
  </si>
  <si>
    <t>Leadership/Management Strategies
Telecommuting Numbers, Growth
Telecommuting Benefits, Attractiveness
Organization Testimonials
Drawbacks
5 Factors to Consider Before Embarking
5 Rules for Leading Telecommuters</t>
  </si>
  <si>
    <t>OD000422</t>
  </si>
  <si>
    <r>
      <t xml:space="preserve">How to </t>
    </r>
    <r>
      <rPr>
        <strike/>
        <sz val="10"/>
        <rFont val="Tahoma"/>
        <family val="2"/>
      </rPr>
      <t>Survive</t>
    </r>
    <r>
      <rPr>
        <sz val="10"/>
        <rFont val="Tahoma"/>
        <family val="2"/>
      </rPr>
      <t xml:space="preserve"> Thrive Through Change</t>
    </r>
  </si>
  <si>
    <t>• What Does the Leader/Coach Approach Involve? • Seven Elements that Promote Leader/Coach Success • Four Core Skills for Leader/Coaching • Qualities of Successful Leader/Coaches • Six Steps to Making Leader/Coaching Effective in Any Organization</t>
  </si>
  <si>
    <t>OD000522</t>
  </si>
  <si>
    <t>Leading a Virtual Team Successfully</t>
  </si>
  <si>
    <t>• Why are vendor management, oversight, and communication so important? • Signs of a difficult vendor • Vendor management pros and cons • The six benefits of a vendor management plan • The vendor management process: Seven steps to success • How to monitor vendor performance while mitigating risk • Great vendor communication strategies • Seven ways to enhance vendor relationships</t>
  </si>
  <si>
    <t>OD000622</t>
  </si>
  <si>
    <t>Leaders as Coaches: Coaching Employees for Success</t>
  </si>
  <si>
    <t>• What is burnout?
• Causes of burnout pre and post pandemic
• Warning signs of burnout
• Effects of burnout
• Ten steps to preventing/managing burnout for your organization
• Ten steps to preventing/managing burnout for your team members
• A three-step action plan for all employees</t>
  </si>
  <si>
    <t>OD000722</t>
  </si>
  <si>
    <t>Managing Vendors Successfully</t>
  </si>
  <si>
    <t>• What is Motivation?
• The Personality Effect
• Herzberg’s Motivational Model
• Tips to Encourage Motivation
• The Five Motivation Languages
• Motivation Success Factors</t>
  </si>
  <si>
    <t>OD000822</t>
  </si>
  <si>
    <t>Preventing &amp; Managing Burnout for Organizational Success</t>
  </si>
  <si>
    <t>• The Problems with Saying “Yes”
• Choosing the Right Words when Saying “No”
• When and How Saying “No” Gets You Ahead
• Case Studies
• Best Practices to Help You Say “No”
• Role Play</t>
  </si>
  <si>
    <t>OD000922</t>
  </si>
  <si>
    <t>Team Motivation Strategies that Work!</t>
  </si>
  <si>
    <t>• Tips for Better Physical Health in the Workplace • Ideas for Improved Emotional Health in the Workplace • Workplace Mental Health Maintenance Techniques • Healthy Habits that Won’t Interfere with Work and Family</t>
  </si>
  <si>
    <t>OD001022</t>
  </si>
  <si>
    <t>The Art of Saying “No”</t>
  </si>
  <si>
    <t>• Understanding the “Style” of Others
• Interpreting and Using Motivation Languages
• 10 Tips for Playing Well with Others
• Identifying and Finding Success with the Supremely Challenging Co-Worker
• Setting Yourself up for Continued Success</t>
  </si>
  <si>
    <t>OD001122</t>
  </si>
  <si>
    <t>Work-Life Balance for Busy Professionals</t>
  </si>
  <si>
    <t>•Tips for Better Physical Health in the Workplace •Ideas for Improved Emotional Health in the Workplace •Workplace Mental Health Maintenance Techniques •Healthy Habits that Won’t Interfere with Work and Family</t>
  </si>
  <si>
    <t>OD001222</t>
  </si>
  <si>
    <t>Working Successfully with Difficult People</t>
  </si>
  <si>
    <t>•Understanding the “Style” of Others•Interpreting and Using Motivation Languages •10 Tips for Playing Well with Others•Identifying and Finding Success with the Supremely Challenging Co-Worker •Setting Yourself up for Continued Success</t>
  </si>
  <si>
    <t>OD010422</t>
  </si>
  <si>
    <t>Navigating Crucial Conversations</t>
  </si>
  <si>
    <t>Attendees will be able to hold productive crucial conversations that benefit all involved</t>
  </si>
  <si>
    <t>OD010522</t>
  </si>
  <si>
    <t>Social Justice in Today’s World</t>
  </si>
  <si>
    <t>• Attendees will learn how to establish a physical visual presence that is both professional and warm and fuzzy at the same time.
• Attendees will learn how to interact with others in a virtual environment in a way that promotes conversation and understanding. • Attendees will learn what actions need to be “amped up” in the virtual world.</t>
  </si>
  <si>
    <t>OD010622</t>
  </si>
  <si>
    <t>Thriving in a Virtual Environment</t>
  </si>
  <si>
    <t>• 7 Ways to Recognize and Predict Impending Change
• Becoming a Change-Agent in 5 Easy Steps
• Using Change to Positively Impact the Organization
• Finding Motivational Factors in the Midst of Change
• 10 Ways to Help Your Co-Workers Embrace Change</t>
  </si>
  <si>
    <t>OD010722</t>
  </si>
  <si>
    <t>Workplace Diversity: A Recipe for Success</t>
  </si>
  <si>
    <t>• Current Statistics on Virtual Work Teams and Leaders: Advantages and Disadvantages • Five Key Areas that Leaders Must Address • The Qualities of an Effective Leader • Desirable Characteristics of Virtual Leaders • Qualities of Effective Virtual Workers • Tips for Success from the Forbes Coaches Council • Video Conferencing Platform Evaluation • Strategies that will Help a Virtual Team Thrive</t>
  </si>
  <si>
    <t>OD009822</t>
  </si>
  <si>
    <t>Diversity &amp; Performance - Leveraging Difference to Power the Bottom Line</t>
  </si>
  <si>
    <t xml:space="preserve">At the end of this session, attendees will reognize how diversity impacts group dynamics as it relates to firm culture and organizational performance. </t>
  </si>
  <si>
    <t>OD009922</t>
  </si>
  <si>
    <t>The Inclusive Leader</t>
  </si>
  <si>
    <t>At the end of this session attendess will have communication strategies to discuss D&amp;I strategies with their team.</t>
  </si>
  <si>
    <t>OD010022</t>
  </si>
  <si>
    <t>Creating Long-Lasting, Trusting Client Relationships</t>
  </si>
  <si>
    <t>At the end of this session, attendees will have learned the value of empathic listening toward the achievenment of long lasting client relationships.</t>
  </si>
  <si>
    <t>OD010122</t>
  </si>
  <si>
    <t>Creative Confidence</t>
  </si>
  <si>
    <t xml:space="preserve">At the end of this session attendees will bee able to link of psychologocial safety and creativity in their team dynamics. </t>
  </si>
  <si>
    <t>OD010222</t>
  </si>
  <si>
    <t>Personal Branding with Intention and Authencity</t>
  </si>
  <si>
    <t>At the end of this session, attendees will have be able to think differently about inclusion and the power of authenticity.</t>
  </si>
  <si>
    <t>OD010322</t>
  </si>
  <si>
    <t>The Diversity Spectrum</t>
  </si>
  <si>
    <t>At the end of the session, attendees will recognize the complexity of diversity as a concept and realize the broader scope of inclusivity in workplace relationships.</t>
  </si>
  <si>
    <t>OD010822</t>
  </si>
  <si>
    <t>Accounting &amp; Auditing Update</t>
  </si>
  <si>
    <t>Describe changes to AICPA Professional Ethics Code
Recognize projects that may impact the profession in
the future</t>
  </si>
  <si>
    <t>OD010922</t>
  </si>
  <si>
    <t>Accounting &amp; Auditing Update For Small Business</t>
  </si>
  <si>
    <t>Recognize changes to financial reporting effective
in 2022
Recall the definition of a lease under Topic 842
Identify changes to the requirements for audit
evidence</t>
  </si>
  <si>
    <t>OD011022</t>
  </si>
  <si>
    <t>Addressing Common Documentation Deficiencies</t>
  </si>
  <si>
    <t>Identify accounting standards impacting small business
financial reporting
Describe how audit standards will impact the audits of
small businesses
Recall the impact of QM on audit firms</t>
  </si>
  <si>
    <t>OD011122</t>
  </si>
  <si>
    <t>Annual Update for Accountants &amp; Auditors</t>
  </si>
  <si>
    <t>Describe the minimum documentation requirements
from AU-C 230
Recall common work paper deficiencies identified by
the AICPA</t>
  </si>
  <si>
    <t>OD011222</t>
  </si>
  <si>
    <t>Annual Update for Governmental A&amp;A</t>
  </si>
  <si>
    <t>Describe recently issued changes to US GAAP
List accounting standards that will be effective this year
Define a lease under Topic 842
Describe changes to the audit standards
Recall changes to review and examination engagements
Identify key elements of the quality management
proposal</t>
  </si>
  <si>
    <t>OD011322</t>
  </si>
  <si>
    <t xml:space="preserve">Annual Update for Governments and Not-for-Profits </t>
  </si>
  <si>
    <t>Describe the impact of newly issued and recently
effective standards on governmental accounting
Recall proposed changes to governmental GAAP
Identify changes to the auditor's report impacting
governments
Recall Yellow Book independence requirements
Describe the changes to the Uniform Guidance</t>
  </si>
  <si>
    <t>OD011422</t>
  </si>
  <si>
    <t xml:space="preserve">Annual Update for Not-for-Profit A&amp;A </t>
  </si>
  <si>
    <t>OD011522</t>
  </si>
  <si>
    <t>Applying GASB 84, Fiduciary Activities</t>
  </si>
  <si>
    <t>Analyze how nonaudit services impact independence
Identify recently issued changes to the Uniform
Guidance
Identify ASUs impacting nonprofit entities
Describe changes to nonprofit financial reporting</t>
  </si>
  <si>
    <t>OD011622</t>
  </si>
  <si>
    <t>Assessing Independence Under the New Yellow Book</t>
  </si>
  <si>
    <t>Analyze a transaction to determine if it is a fiduciary
activity
Recognize the reporting requirements for fiduciary
activities</t>
  </si>
  <si>
    <t>OD011722</t>
  </si>
  <si>
    <t>Attestation Update: SSAE 19-22</t>
  </si>
  <si>
    <t>Recall safeguards that can be used to reduce threats
to an acceptable level
Identify threats to independence</t>
  </si>
  <si>
    <t>OD011822</t>
  </si>
  <si>
    <t>Audit &amp; Attest Update: What's Going on at the AICPA</t>
  </si>
  <si>
    <t>Identify changes to the performance requirements for
attestation standards
Recall changes to reporting requirements</t>
  </si>
  <si>
    <t>OD011922</t>
  </si>
  <si>
    <t>Common Issues in Auditing Student Financial Assistance</t>
  </si>
  <si>
    <t>OD012022</t>
  </si>
  <si>
    <t>Common Yellow Book &amp; Single Audit Deficiencies</t>
  </si>
  <si>
    <t>Describe procedures to test compliance with student financial aid</t>
  </si>
  <si>
    <t>OD012122</t>
  </si>
  <si>
    <t>Communicating in a Remote Auditing Environment</t>
  </si>
  <si>
    <t>Recall threats to independence in GAGAS
Perform a major program determination compliant with
the Uniform Guidance
Properly identify internal controls over compliance
Compare internal controls over compliance with
compliance tests
List the reporting requirements for Single Audits
Describe CPE requirements for Yellow Book
engagements</t>
  </si>
  <si>
    <t>OD012222</t>
  </si>
  <si>
    <t>Consideration of Fraud</t>
  </si>
  <si>
    <t>Identify best practices in remote auditing
Recognize communication styles</t>
  </si>
  <si>
    <t>OD012322</t>
  </si>
  <si>
    <t>Deep Dive into Common Auditing Deficiencies</t>
  </si>
  <si>
    <t>Identify the impact of COVID-19 on Single Audits
Recognize the impact of COVID-19 on financial
reporting</t>
  </si>
  <si>
    <t>OD012422</t>
  </si>
  <si>
    <t>GASB 87: Are You Ready?</t>
  </si>
  <si>
    <t>Describe common audit deficiencies
Properly perform risk assessment and documentation
Recall best practices for auditing estimates
Recognize changes to auditing standards for estimates
and risk assessment</t>
  </si>
  <si>
    <t>OD012522</t>
  </si>
  <si>
    <t>Governmental Auditing Update: Yellow Book &amp; Uniform Guidance</t>
  </si>
  <si>
    <t>Define a lease per GASB 87
Prepare journal entries for lessee and lessor
accounting compliant with GASB 87</t>
  </si>
  <si>
    <t>OD012622</t>
  </si>
  <si>
    <t>Governmental GAAP Update</t>
  </si>
  <si>
    <t>SAS 134 and 140
Yellow Book Update
Uniform Guidance Update</t>
  </si>
  <si>
    <t>OD012722</t>
  </si>
  <si>
    <t>Independence Requirements for Auditors</t>
  </si>
  <si>
    <t>Recognize changes to governmental financial reporting</t>
  </si>
  <si>
    <t>OD012822</t>
  </si>
  <si>
    <t>Internal Control Frameworks for Single Audit</t>
  </si>
  <si>
    <t>Identify threats to independence
List changes to the independence rules</t>
  </si>
  <si>
    <t>OD012922</t>
  </si>
  <si>
    <t>Internal Controls Over Compliance vs Compliance</t>
  </si>
  <si>
    <t>Describe the five components of internal controls
List the benefits of internal control frameworks
Explain the reasons for the COSO 2013 Update</t>
  </si>
  <si>
    <t>OD013022</t>
  </si>
  <si>
    <t>Introduction to Governmental Accounting</t>
  </si>
  <si>
    <t>Properly document internal controls over compliance
in conformity with the Uniform Guidance
Compare ICFR with ICOC</t>
  </si>
  <si>
    <t>OD013122</t>
  </si>
  <si>
    <t>Introduction to Not-for-Profit Accounting</t>
  </si>
  <si>
    <t>Describe the unique accounting principles and
transactions applicable to governmental entities</t>
  </si>
  <si>
    <t>OD013222</t>
  </si>
  <si>
    <t>Introduction to Uniform Guidance</t>
  </si>
  <si>
    <t>Recall the unique accounting principles and transactions applicable to NFP organizations</t>
  </si>
  <si>
    <t>OD013322</t>
  </si>
  <si>
    <t>Introduction to Yellow Book</t>
  </si>
  <si>
    <t>Describe the unique auditing requirements in the
Uniform Guidance</t>
  </si>
  <si>
    <t>OD013422</t>
  </si>
  <si>
    <t>Introduction to Yellow Book: 8-Credit Boot Camp</t>
  </si>
  <si>
    <t>Describe the unique auditing requirements in the
Yellow Book</t>
  </si>
  <si>
    <t>OD013522</t>
  </si>
  <si>
    <t>Managing Change in an Ever-Changing Profession</t>
  </si>
  <si>
    <t>Identify the key differences in governmental GAAP
Recognize the basic requirements in a Yellow Book
Audit
Describe performance requirements for Uniform
Guidance
Identify topics unique to nonprofit accounting</t>
  </si>
  <si>
    <t>OD013622</t>
  </si>
  <si>
    <t>Not-for-Profit Accounting &amp; Auditing Update</t>
  </si>
  <si>
    <t>Identify skills need in the change management process
Describe change models</t>
  </si>
  <si>
    <t>OD013722</t>
  </si>
  <si>
    <t>Not-for-Profit Accounting Update</t>
  </si>
  <si>
    <t>Recall the disclosure requirements for contributed
nonfinancial assets
Describe changes to the Uniform Guidance
Recall changes to the auditor's report
Identify the impact of COVID-19 on financial reporting</t>
  </si>
  <si>
    <t>OD013822</t>
  </si>
  <si>
    <t>Not-for-Profit GAAP Update</t>
  </si>
  <si>
    <t>Identify ASUs impacting NFP entities
Describe lease accounting under Topic 842
Recall the disclosure requirements for contributed
nonfinancial assets</t>
  </si>
  <si>
    <t>OD013922</t>
  </si>
  <si>
    <t>Reference Rate Reform</t>
  </si>
  <si>
    <t>Identify ASUs impacting NFP entities
Recall the disclosure requirements for contributed
nonfinancial assets</t>
  </si>
  <si>
    <t>OD014022</t>
  </si>
  <si>
    <t>Risk Assessment &amp; Internal Control</t>
  </si>
  <si>
    <t>Describe the changes to accounting standards to
address the termination of LIBOR</t>
  </si>
  <si>
    <t>OD014122</t>
  </si>
  <si>
    <t>Risks, Uncertainties, &amp; Going Concern</t>
  </si>
  <si>
    <t>Recognize the audit risk model
Perform risk assessment procedures compliant with
the audit standards</t>
  </si>
  <si>
    <t>OD014222</t>
  </si>
  <si>
    <t>SAS 134-141: The New Auditor’s Report</t>
  </si>
  <si>
    <t>OD014322</t>
  </si>
  <si>
    <t>SAS 142 &amp; 143: Auditing Estimates &amp; Audit Evidence</t>
  </si>
  <si>
    <t>Identify changes to the auditor's report
Recognize changes to the ERISA report
Recall conforming amendments to the 800 and 900
section of the auditing standards</t>
  </si>
  <si>
    <t>OD014422</t>
  </si>
  <si>
    <t>SAS 145: Risk Assessment</t>
  </si>
  <si>
    <t>Identify changes to the audit evidence standards
Recognize the changes to the AU-C 540 for auditing
estimates</t>
  </si>
  <si>
    <t>OD014522</t>
  </si>
  <si>
    <t>SSAE 19: Agreed Upon Procedures</t>
  </si>
  <si>
    <t>Identify changes to AU-C 315
Describe the new risk assessment standard</t>
  </si>
  <si>
    <t>OD014622</t>
  </si>
  <si>
    <t>The Continued Impact of COVID on Accounting and Auditing</t>
  </si>
  <si>
    <t>Define fraud
Describe audit procedures required to respond to
fraud risk</t>
  </si>
  <si>
    <t>OD014722</t>
  </si>
  <si>
    <t>Topic 842: Implementing Leases Workshop</t>
  </si>
  <si>
    <t>Describe procedures required in an AUP engagement</t>
  </si>
  <si>
    <t>OD014822</t>
  </si>
  <si>
    <t>Uniform Guidance Update</t>
  </si>
  <si>
    <t>Define a lease under the new leases standard
Apply recognition and measurement requirements of the
new leases standard
Describe the presentation and disclosure requirements of
the new leases standard
Prepare journal entries necessary to account for leases as
both a lessee and lessor</t>
  </si>
  <si>
    <t>OD014922</t>
  </si>
  <si>
    <t>What's Changing in A&amp;A for Governmental Entities</t>
  </si>
  <si>
    <t>Recognize the impact of COVID on Single Audits
Identify changes to the Uniform Guidance
Recall how to leverage Part 6 when documenting
internal controls over compliance</t>
  </si>
  <si>
    <t>OD015022</t>
  </si>
  <si>
    <t>What's Going on at the FASB</t>
  </si>
  <si>
    <t>Describe new ASUs issued by the FASB
Identify the key financial reporting changes of the
leases
List standards that will be effective in the near future</t>
  </si>
  <si>
    <t>OD015122</t>
  </si>
  <si>
    <t>What's Going on at the GASB</t>
  </si>
  <si>
    <t>Recall changes to lease accounting
Identify GASB standards effective this year
Describe independence rules under Yellow Book
Describe the impact of COVID19 on Single Audits</t>
  </si>
  <si>
    <t>OD015222</t>
  </si>
  <si>
    <t>Yellow Book Update</t>
  </si>
  <si>
    <t>Identify the technical updates to Yellow Book
Recall best practices in data quality
Describe independence requirements in the 2018
Yellow Book</t>
  </si>
  <si>
    <t>OD004922</t>
  </si>
  <si>
    <t>Bridging the Divide: How to Unite People of Opposing Views</t>
  </si>
  <si>
    <t>Learning objectives * Identify three characteristics of a collaborative culture * Identify three methods of achieving psychological safety * Identify two approaches for diffusing discord on a team * Identify two approaches to neutralize groupthink</t>
  </si>
  <si>
    <t>OD005022</t>
  </si>
  <si>
    <t>Critical Skills: Essentials of Data Science &amp; AI for Nondata Scientists</t>
  </si>
  <si>
    <t>* Attendees will learn to leverage the differences between artificial intelligence and human judgment to improve professional judgment and decision-making * Attendees will learn to recognize the strengths and weaknesses of human
reasoning processes and algorithmic processes and use that knowledge to avoid biases and leverage insight</t>
  </si>
  <si>
    <t>OD005122</t>
  </si>
  <si>
    <t>Critical Thinking Masterclass for Auditors</t>
  </si>
  <si>
    <t>Learning objectives * Identify three techniques to enhance memory * Identify two strategies for solving problems when you are “stuck” * Identify three habit-replacement strategies * Define Metathinking * Identify two approaches of decision-mapping</t>
  </si>
  <si>
    <t>OD005222</t>
  </si>
  <si>
    <t>Essential Communication Skills for CPAs with Dr. Toby Groves</t>
  </si>
  <si>
    <t>Learning objectives * Identify two approaches for handling difficult conversations * Identify two approaches that build trust quickly * Identify two approaches for presenting complex information</t>
  </si>
  <si>
    <t>OD005322</t>
  </si>
  <si>
    <t>Ethical Intelligence for CPAs</t>
  </si>
  <si>
    <t>Learning objectives * Define belief updating * Identify three levels of empathy * Identify at least one mindfulness technique that builds ethical intelligence</t>
  </si>
  <si>
    <t>OD005422</t>
  </si>
  <si>
    <t>Everyone is a Leader: Leadership Psychology for CPAs</t>
  </si>
  <si>
    <t>Learning objectives * Identify three methods of building emotional intelligence * Identify two approaches to build growth mindset at the team level * Identify at least one way motivation can affect performance negatively</t>
  </si>
  <si>
    <t>OD005522</t>
  </si>
  <si>
    <t>LeaderShift: Leading in the Midst of Change</t>
  </si>
  <si>
    <t>OD005622</t>
  </si>
  <si>
    <t>Systems Thinking for CPAs</t>
  </si>
  <si>
    <t>Learning objectives * Identify three strategies of system mapping * Identify two foresight strategies * Define complexity * Identify two approaches for recognizing emerging patterns</t>
  </si>
  <si>
    <t>OD005722</t>
  </si>
  <si>
    <t>The New Psychology of Professional Skepticism</t>
  </si>
  <si>
    <t>Attendees will learn to employ three-dimensional skepticism and the nuances of situational awareness that will transform their understanding of skepticism and improve the accuracy of their skeptical judgments</t>
  </si>
  <si>
    <t>OD005822</t>
  </si>
  <si>
    <t>Thinking Beyond Patterns: Finding Meaning in Your Data</t>
  </si>
  <si>
    <t>Attendees will learn thinking approaches that support deeper insight into the meaning behind information, allowing them to detect unusual patterns, deal with contradictory evidence, and to develop skills that boost their understanding of meaning behind complex connections</t>
  </si>
  <si>
    <t>OD007522</t>
  </si>
  <si>
    <t>Business Continuity Planning</t>
  </si>
  <si>
    <t>Explore what preparedness planning is, discuss why it is important, define what to address in your plan, and how to create your plan</t>
  </si>
  <si>
    <t>OD007622</t>
  </si>
  <si>
    <t>Business Writing</t>
  </si>
  <si>
    <t>* Develop better awareness of common spelling and grammar issues in business writing * Review basic concepts in sentence and paragraph construction * Review tools in Outlook® to assist the writing process * Explore the basic structure of email messages, business letters, and business reports * Evaluate tips and techniques to use when deciding the most appropriate format to use * Practice tips and techniques in writing concisely * Review proofreading techniques to improve proofreading skills.</t>
  </si>
  <si>
    <t>OD007722</t>
  </si>
  <si>
    <t>Dealing With Conflict</t>
  </si>
  <si>
    <t>* Recognize components of effective communication * Manage Difficult Conversations * Explore the 5 step Conflict Resolution Model * Step 1—Set the Atmosphere * Step 2—Create Mutual Understanding and Shared needs * Step 3—Get to Root Cause * Step 4—Generate Options * Step 5—Build A Solution * Identify signs of and develop strategies to diffuse resistance</t>
  </si>
  <si>
    <t>OD007822</t>
  </si>
  <si>
    <t>Elevate Your Virtual Meetings</t>
  </si>
  <si>
    <t>OD007922</t>
  </si>
  <si>
    <t>Enhancing Communications: What’s My Communication Style</t>
  </si>
  <si>
    <t>* Examine how communication impacts our relationships with others * Identify different methods of communication * Identify my communication style * Recognize strengths and trouble spots * Identify styles of others * Identify methods to enhance communication between styles</t>
  </si>
  <si>
    <t>OD008022</t>
  </si>
  <si>
    <t>Lead your Team: Assess &amp; Adapt</t>
  </si>
  <si>
    <t>* Explore the concepts of the Situational Leadership Model by Hersey and Blanchard * Understand the need to Assess and Adapt leadership styles based on Willingness and Ability of the team * Discover your personal leadership style preferences * Gain insight on how to lead others effectively based on their needs * Practice flexibility in leading others</t>
  </si>
  <si>
    <t>OD008122</t>
  </si>
  <si>
    <t>Mentoring Fundamentals</t>
  </si>
  <si>
    <t>* Identify the elements of a good mentoring match * Recognize the mentee’s responsibilities in the mentoring relationship * Discover effective questioning techniques as a mentor * Deliver constructive criticism to help a mentee improve their abilities * Handle Issues in the mentoring relationship * Successfully move beyond the mentoring relationship</t>
  </si>
  <si>
    <t>OD008222</t>
  </si>
  <si>
    <t>Performance Management</t>
  </si>
  <si>
    <t>* Define performance management * Recognize the components of performance management and explore the tools to make it work * Learn the three phases of performance management and how to assess it * Discuss effective goal-setting * Learn how to give feedback on performance management</t>
  </si>
  <si>
    <t>OD008322</t>
  </si>
  <si>
    <t>Strengths-Based Leadership</t>
  </si>
  <si>
    <t>* Identify individual strengths * Define individual leadership domains * Explore actions teams can take to utilize strengths and improve performance</t>
  </si>
  <si>
    <t>OD008422</t>
  </si>
  <si>
    <t>Handling Sticky Conversations with 1 Simple Change</t>
  </si>
  <si>
    <t>* Coming Soon</t>
  </si>
  <si>
    <t>OD008522</t>
  </si>
  <si>
    <t>Negotiation Skills</t>
  </si>
  <si>
    <t>OD008622</t>
  </si>
  <si>
    <t>Recruiting  &amp; Interviewing Talent:  Getting Back to Basics</t>
  </si>
  <si>
    <t>OD008722</t>
  </si>
  <si>
    <t>Transformational Leadership:  Leading with Courage, Curiosity, Clarity, &amp; Commitment</t>
  </si>
  <si>
    <t>OD008822</t>
  </si>
  <si>
    <t>Unconscious Bias</t>
  </si>
  <si>
    <t>OD008922</t>
  </si>
  <si>
    <t>Why Do You Need an Employee Handbook?</t>
  </si>
  <si>
    <t>OD005922</t>
  </si>
  <si>
    <t xml:space="preserve">Advanced QuickBooks Tips &amp; Techniques </t>
  </si>
  <si>
    <t>•	Identify techniques for handling advanced reporting issues, including the QuickBooks Statement Writer, linking QuickBooks data into other applications via Open Database Connectivity, and multi-company reporting
•	Manage inventory more effectively in QuickBooks, including using Items, changing inventory costing methodologies, creating Assembly items, adjusting inventory quantities and valuations, and list the advantages associated with QuickBooks’ Advanced Inventory add-in
•	Differentiate between key techniques for exchanging QuickBooks data with others, including QuickBooks Accountants' Copy feature, Portable Company Files, and backup files
•	Utilize QuickBooks Client Data Review feature to streamline the process of cleaning up QuickBooks data files and closing accounting periods</t>
  </si>
  <si>
    <t>OD006022</t>
  </si>
  <si>
    <t xml:space="preserve">Best Word, Outlook, and PowerPoint Features </t>
  </si>
  <si>
    <t>•	Recognize the benefits associated with using Styles in a Word document
•	Identify the key characteristics of effective PowerPoint presentations and the steps required to create them
•	List features in Outlook that can improve personal and team productivity
•	Identify key Options and Settings in Word, Outlook, and PowerPoint and the steps necessary to manage them</t>
  </si>
  <si>
    <t>OD006122</t>
  </si>
  <si>
    <t>Emerging Technologies, Including Blockchain &amp; Cryptocurrencies</t>
  </si>
  <si>
    <t>Upon completing this course, you should be able to:
*Define Blockchain, Artificial Intelligence, Cryptocurrency, Big Data, and Machine Learning
*Identify the Major Similarities and Differences Between Big Data, Artificial Intelligence, and Machine Learning
*List Examples of Potential Use Cases for Each of the Technologies Discussed in this Session and Identify How These Technologies Differ from Current Practices</t>
  </si>
  <si>
    <t>OD006222</t>
  </si>
  <si>
    <t>Testing and Auditing Excel Workbooks</t>
  </si>
  <si>
    <t>Upon completing this course, you should be able to:
* List common causes of spreadsheet errors and the potential impact of these errors
* Identify best practices to reduce the number of errors in Excel workbooks
* Implement various Excel add-ins to programmatically identify spreadsheet errors</t>
  </si>
  <si>
    <t>OD006322</t>
  </si>
  <si>
    <t>Blockchain &amp; Emerging Technologies</t>
  </si>
  <si>
    <t>Upon completing this course, you should be able to * List common causes of spreadsheet errors and the potential impact of these errors * Identify best practices to reduce the number of errors in Excel® workbooks * Implement various Excel add-ins to programmatically identify spreadsheet errors</t>
  </si>
  <si>
    <t>Upon completing this course, you should be able to * List major emerging technology trends and identify their importance as it relates to accounting * Illustrate how Robotic Process Automation is changing the landscape of traditional accounting and financial functions * Identify major updates, strategies, and opportunities that include artificial intelligence and machine learning from leading software publishers * Differentiate between the most useful emerging technology tools and implement practical solutions to take advantage of these opportunities * Assess the potential impact of implementing an emerging technology strategy to improve financial and operational reporting * Identify leading tools available today and the importance of facilitating the adoption of emerging technologies in your organization</t>
  </si>
  <si>
    <t>OD006422</t>
  </si>
  <si>
    <t>Data Analysis with Power Pivot</t>
  </si>
  <si>
    <t>OD006522</t>
  </si>
  <si>
    <t>Advanced Excel® Functions &amp; Formulas</t>
  </si>
  <si>
    <t>Upon completing this course, you should be able to * Differentiate between ordinary Pivot Tables and those created with Power Pivot * Describe the advantages of working with Power Pivot * Explain the procedure for building a Pivot Table using Power Pivot * Define Data Models, Data Analysis Expressions, and Key Performance Indicators</t>
  </si>
  <si>
    <t>OD006622</t>
  </si>
  <si>
    <t>Improving Communications With Effective Visualizations</t>
  </si>
  <si>
    <t>Upon completing this course, you should be able to * Use Excel®'s financial functions to calculate mortgage interest and principal reduction or perform conventional cash flow analysis * List five Excel functions for making conditional calculations with multiple conditions * Explain the general process of using INDIRECT to make report assembly easier * Describe the benefits of using GETPIVOTDATA for extracting summarized data from a Pivot Table</t>
  </si>
  <si>
    <t>OD006722</t>
  </si>
  <si>
    <t>Everything Google®: How to Utilize Tools, Services, &amp; More</t>
  </si>
  <si>
    <t>Upon completing this course, you should be able to * List the business-focused services and functionalities of G Suite by Google® and value they can deliver to an organization * Use Google Search operators to find better results using Google search or inside G Suite to find the exact email, calendar appointment, or message in their account * Create documents, spreadsheets, presentations, and more using the G Suite desktop productivity functionalities * List the various Google mobile Apps and identify how a busy professional would use them on the go * Demonstrate how to back up, share, and sync files to the cloud, other users, and computers using Google Drive * Implement Google's marketing and website tools to improve their organization's web presence and search appearance * Utilize the various hidden functionalities of Google which are not widely known, but can greatly improve user's productivity</t>
  </si>
  <si>
    <t>OD006822</t>
  </si>
  <si>
    <t>Small Business Cloud Accounting Shootout</t>
  </si>
  <si>
    <t>Upon completing this course, you should be able to * List three key capabilities/strengths associated with each solution discussed in this session * Identify examples of small businesses that might be well-suited to use each of the solutions discussed in this session * List key financial and operational reporting attributes of various accounting solutions * Create estimates of pricing for each solution presented</t>
  </si>
  <si>
    <t>OD006922</t>
  </si>
  <si>
    <t>Excel® Financial Modeling Best Practices</t>
  </si>
  <si>
    <t>Upon completing this course, you should be able to *Identify 10 best practices for creating financial models in Excel® * Utilize Excel features and add-in services for sensitivity, trend, and discounted cash-flow analyses * Create optimization models using Excel's Solver tool * Implement procedures for eliminating errors in Excel-based financial models * Incorporate various formatting techniques to improve the usefulness of reports</t>
  </si>
  <si>
    <t>OD007022</t>
  </si>
  <si>
    <t>Implementing Password Management &amp; Data-Loss Prevention Tools for Better Security</t>
  </si>
  <si>
    <t>Upon completing this course, you should be able to * Define Data Loss Prevention and list examples of how it can enhance organizational security * List examples of tools and services available that support DLP * Identify the process for creating DLP rules in common tools, such as, Excel® and Exchange® Online * List the key characteristics of “long-and-strong” passwords * Differentiate between leading password management tools * Identify alternatives to passwords to improve authentication controls</t>
  </si>
  <si>
    <t>OD007122</t>
  </si>
  <si>
    <t>Current Tech Crimes: Ripped From the Headlines</t>
  </si>
  <si>
    <t>Upon completing this course, you should be able to * List at least three major security incidents reported in the headlines in the last two years, and explain at least one major control design or operation flaws which allowed the hack to occur * Define the three factors used to authenticate someone to a system and explain why two-factor authentication is preferable to one-factor authentication * Explain why home-grade computer hardware and applications are inherently less secure than business and enterprise grade hardware and applications * List at least three best practices learned as a result of reviewing the incidents cited in the case studies</t>
  </si>
  <si>
    <t>OD007222</t>
  </si>
  <si>
    <t>Microsoft® Word® Tips &amp; Tricks</t>
  </si>
  <si>
    <t>Upon completing this course, you should be able to * Identify key features for entering, editing, and formatting data, including Styles * Describe how to create and format Tables * Use the Navigation Pane to navigate or rearrange a document quickly and easily * Define Quick Parts and Building Blocks and how to use them effectively * Describe how to communicate better with charts, SmartArt, and screen shots</t>
  </si>
  <si>
    <t>OD007322</t>
  </si>
  <si>
    <t>The Best of the Best: Office Productivity Boosters</t>
  </si>
  <si>
    <t>Upon completing this course, you should be able to * List major hardware and software tools and tricks that can improve your productivity * Illustrate how using the tools you already have better will save you time * Identify major updates, strategies, and opportunities emanating from leading software publishers * Differentiate between the most significant work methods and implement practical solutions to help your productivity * Assess the potential impact of implementing additional applications to improve productivity * Identify leading collaboration tools available today and the importance of facilitating collaboration in your organization</t>
  </si>
  <si>
    <t>OD007422</t>
  </si>
  <si>
    <t>A Scary Ride Through the Dark Web</t>
  </si>
  <si>
    <t>Upon completing this course, you should be able to * Differentiate the Dark Web from the ordinary Internet and from the "Deep Web” * Identify the steps necessary to securely connect to and navigate the Dark Web * List examples of useful sites and uses of the Dark Web * Provide illustrations of how the Dark Web is used to facilitate potentially illegal activities, including those such as selling hacked data and identity theft</t>
  </si>
  <si>
    <t>OD009022</t>
  </si>
  <si>
    <t xml:space="preserve">Becoming a Better Team Player &amp; Developing Greater Interpersonal skill  </t>
  </si>
  <si>
    <t xml:space="preserve">At the end of this session, the attendees will learn how empathy and specific communication skills are tools of effective leadership that will drive performance of teams.  </t>
  </si>
  <si>
    <t>OD009122</t>
  </si>
  <si>
    <t>Bringing Out the Best in Others &amp; Activating the Best in You</t>
  </si>
  <si>
    <t xml:space="preserve">At the end of this session, attendees will have insight to their triggers and productive ways to respond in difficult situations. </t>
  </si>
  <si>
    <t>OD009222</t>
  </si>
  <si>
    <t xml:space="preserve">EQ: Why it is More Important that IQ?  </t>
  </si>
  <si>
    <t xml:space="preserve">At the end of this session, attendees will gain knowledge of EQ and how performance is impacted by resilience and mindset. 
</t>
  </si>
  <si>
    <t>OD009322</t>
  </si>
  <si>
    <t>Building Trust</t>
  </si>
  <si>
    <t xml:space="preserve">At the end of this session, attendees will have knowledge of practical tools and mindset to improve trust in relationships. </t>
  </si>
  <si>
    <t>OD009422</t>
  </si>
  <si>
    <t>Practicing Safe Stress &amp; Preventing Burnout</t>
  </si>
  <si>
    <t xml:space="preserve">At the end of this session, attendees will have a plan to manage and navigate stressful situations. </t>
  </si>
  <si>
    <t>OD009522</t>
  </si>
  <si>
    <t>Seven Habits of Highly Resilient People</t>
  </si>
  <si>
    <t>At the end of this session, attendees will understand the power of positive habits in our lives.</t>
  </si>
  <si>
    <t>OD009622</t>
  </si>
  <si>
    <t xml:space="preserve">Finding Meaning &amp; Purpose in Difficult Times </t>
  </si>
  <si>
    <t xml:space="preserve">At the end of this session, attendees will identify the connection of purpose in one’s life toward fulfillment. </t>
  </si>
  <si>
    <t>OD009722</t>
  </si>
  <si>
    <t>Advancing Your Career While Working Remotely</t>
  </si>
  <si>
    <t xml:space="preserve">At the end of this session, attendees will gain understanding of successful methods to grow professionally while working from home. </t>
  </si>
  <si>
    <t>WB000622</t>
  </si>
  <si>
    <t>Avoiding Peer Review Deficiencies &amp; Professional Liability in Public Accounting</t>
  </si>
  <si>
    <t>* Describe the nature of risks faced when performing a variety of professional services for clients * Explain how to mitigate risks faced by all CPAs in performing professional services * List best practices for maintaining quality control for all professional engagements</t>
  </si>
  <si>
    <t>WB000422</t>
  </si>
  <si>
    <t>Excel®: Advanced Financial and Statistical Calculations</t>
  </si>
  <si>
    <t>After completing this class, you will have the ability to * Create complex amortization schedules * Use math functions to make SUM functions more accurate * Analyze data using the statistical functions</t>
  </si>
  <si>
    <t>WB000522</t>
  </si>
  <si>
    <t>CyberPsychology: Conquering Insider Threat</t>
  </si>
  <si>
    <t>Attendees will learn effective techniques to: * Exploit control gaps and control weaknesses * Be proactive in recognizing risks and avoiding breaches</t>
  </si>
  <si>
    <t>W0001222</t>
  </si>
  <si>
    <t>2022 NCACPA Annual Business Meeting &amp; Focus on the Profession</t>
  </si>
  <si>
    <t>Align the association’s strategic objectives with volunteer leadership through awareness, engagement, and education.</t>
  </si>
  <si>
    <t>WB001322</t>
  </si>
  <si>
    <t>The Power of Women's Networks</t>
  </si>
  <si>
    <t>* Recognize the importance for women to bring each other along on their professional journeys * Identify ways to be more mindful in supporting and aligning with women who inspire you * Recognize why you should align your authentic self and inner talents with the work you do * Identify techniques to be more mindful and impactful as a leader and team member * Identify time-management techniques for reducing overtime * Identify steps to a achieve a greater sense of work-life harmony</t>
  </si>
  <si>
    <t>WB001122</t>
  </si>
  <si>
    <t>Excel®: Advanced Spreadsheet Troubleshooting Techniques</t>
  </si>
  <si>
    <t>After completing this class, you will have the ability to * Create complex spreadsheets quicker and more accurately * Learn advanced skills to build complex formulas * Apply techniques to troubleshoot complex formulas</t>
  </si>
  <si>
    <t>WB000722</t>
  </si>
  <si>
    <t>WB001222</t>
  </si>
  <si>
    <t>Deeper Insights: Seeing What Others Don't</t>
  </si>
  <si>
    <t>Attendees will learn * Thinking approaches that underlie deep insight allowing them to detect unusual patterns, deal with contradictory evidence, and to develop skills that boost their understanding of meaning behind complex connections</t>
  </si>
  <si>
    <t>WB001822</t>
  </si>
  <si>
    <t>How to Build a Culture of Engagement That Maximizes Trust, Accountability, &amp; Performance</t>
  </si>
  <si>
    <t>* Define the elements of organizational culture * Illustrate how to determine what are critical behaviors and to set clear expectations * Recognize the role of leadership in creating and changing the culture * Describe three processes that have the greatest impact on shaping a desired culture * Identify six organizational climate drivers</t>
  </si>
  <si>
    <t>WB001522</t>
  </si>
  <si>
    <t>Adobe® Acrobat®: Increase Your Productivity With PDF Files</t>
  </si>
  <si>
    <t>After attending this presentation, you will be able to * Apply the power of Adobe® Acrobat® DC to your work with PDF files * Determine the best approach to accomplish a task with your PDFs using Acrobat DC * Employ time-saving techniques and more productivity</t>
  </si>
  <si>
    <t>WB001622</t>
  </si>
  <si>
    <t>Excel®: Auditing Your Spreadsheets for Maximum Accuracy</t>
  </si>
  <si>
    <t>After completing this class, you will have the ability to * Use the Excel® Auditing Tools to validate your calculations * Use the Data Validation feature to validate data entry * Apply techniques to ensure the accuracy of your spreadsheets</t>
  </si>
  <si>
    <t>WB001722</t>
  </si>
  <si>
    <t>WB002522</t>
  </si>
  <si>
    <t>Coaching Skills for CPAs, Controllers &amp; Financial Managers</t>
  </si>
  <si>
    <t>Understand how coaching and managing are similar and dissimilar
Explain the most important skill for a coach
Identify the art of getting to the root cause of any problem
Recognize various coaching strategies
Understand how to use a performance gap analysis
Develop your own personal style for coaching
Understand how to plan, structure and delivery an effective coaching session</t>
  </si>
  <si>
    <t>WB002222</t>
  </si>
  <si>
    <t>Bitcoin Fundamentals: What Every CPA Should Know</t>
  </si>
  <si>
    <t>After attending this presentation, you will be able to * Recognize the impact that Bitcoin and other crypto currencies are having on the global monetary ecosystem * Identify the components of the Bitcoin ecosystem and how they all work together as a global crypto currency * Recognize how you can participate in the Bitcoin ecosystem</t>
  </si>
  <si>
    <t>WB002322</t>
  </si>
  <si>
    <t>WB001922</t>
  </si>
  <si>
    <t>WB002422</t>
  </si>
  <si>
    <t>10 Soft Skills You Need</t>
  </si>
  <si>
    <t>* Distinguish how soft skills are important to success in the workplace * Identify the 10 key soft skills everyone should have * Investigate how to use soft skills to communicate, problem-solve, and resolve conflict * Apply soft skills to specific situations * Use soft skills to relate more effectively to others in the workplace</t>
  </si>
  <si>
    <t>WB002722</t>
  </si>
  <si>
    <t>Transform Your Organization With Office 365® and Teams®</t>
  </si>
  <si>
    <t>After attending this presentation you will be able to identify components of the Power BI® Desktop interface</t>
  </si>
  <si>
    <t>WB002822</t>
  </si>
  <si>
    <t>Excel®: Using Charts for a Nonfinancial Audience</t>
  </si>
  <si>
    <t>After completing this class, you will have the ability to * Create charts with ease * Customize the elements of your charts * Understand which chart will work best in your situation * Use charting to visually communicate your data</t>
  </si>
  <si>
    <t>WB002922</t>
  </si>
  <si>
    <t>Building More Effective Professional Relationships</t>
  </si>
  <si>
    <t>* Identify our own styles * Explore the impact our style on others * Develop tools to read the styles of others * Use the principles of DiSC styles to improve communication and interpersonal interactions * Establish the foundation for building better relationships through awareness of style</t>
  </si>
  <si>
    <t>W0000122</t>
  </si>
  <si>
    <t>Stand Out With Outstanding Client Service</t>
  </si>
  <si>
    <t>* Define outstanding client service * Identifying client needs * Identify skills for excellent client service</t>
  </si>
  <si>
    <t>WB003322</t>
  </si>
  <si>
    <t>Office 365® OneDrive® App: Managing &amp; Storing Your Files</t>
  </si>
  <si>
    <t>After attending the presentation, you will be able to * Identify a strategy to deploy the Forms app in your organization * Recall the features of the Forms app to create practical and intuitive online forms</t>
  </si>
  <si>
    <t>WB003422</t>
  </si>
  <si>
    <t>Excel®: Create KPI Dashboards for Maximum Impact</t>
  </si>
  <si>
    <t>After completing this class, you will have the ability to * Understand how you can make strategic decisions based on dashboards * Create KPI dashboards * Use various Excel® tools to easily create meaningful KPI dashboards</t>
  </si>
  <si>
    <t>WB003622</t>
  </si>
  <si>
    <t>WB003522</t>
  </si>
  <si>
    <t>W0000222</t>
  </si>
  <si>
    <t>Stress Management Kept Simple</t>
  </si>
  <si>
    <t>* Walk away from this classroom with steps you can take right now to control what seems uncontrollable * There are numerous activities and techniques to help you through these occurrences * Recognize which steps to avoid that could lead to additional stressors and keep your efforts focused on consistently working toward results that are successful for you</t>
  </si>
  <si>
    <t>WB004322</t>
  </si>
  <si>
    <t>WB003922</t>
  </si>
  <si>
    <t>OneNote®: Mastering Organization of Your Notes &amp; Correspondence</t>
  </si>
  <si>
    <t>Upon completion of this course, you will be * Completely familiar with all of the functionality that OneNote® has to offer * Prepared to establish a comprehensive note and communications tracking system * Able to share your notes, to-do lists, etc., with people inside and outside your organization</t>
  </si>
  <si>
    <t>WB004022</t>
  </si>
  <si>
    <t>Excel®: Functions and Formula Shootout</t>
  </si>
  <si>
    <t>After attending this presentation, you will be able to * Apply formula creation best practices when developing spreadsheets * Use Excel® functions to create better calculations in your spreadsheets * Select Excel functions to create advanced calculations</t>
  </si>
  <si>
    <t>WB004122</t>
  </si>
  <si>
    <t>W0000322</t>
  </si>
  <si>
    <t>Basics of NC Corporate Income &amp; Franchise Tax</t>
  </si>
  <si>
    <t>After completing this course, you will be able to:   Better understand NC corporate income &amp; franchise tax issues and advise your clients on how to avoid the many pitfalls that can arise.</t>
  </si>
  <si>
    <t>WB004222</t>
  </si>
  <si>
    <t>How Fraud Can Affect Smaller Organizations</t>
  </si>
  <si>
    <t>Once participants have completed this session,they should be able to:•List reasons that employees and others that are internal to an organization choose to undertake fraudulent acts;•Explain the factors that make smaller organizationsattractive to those considering fraud, and•Understand specific internal control measures that can help to reduce fraud activities executed against smaller and medium sized companies.</t>
  </si>
  <si>
    <t>WB005022</t>
  </si>
  <si>
    <t>Small-Business Accounting &amp; Attest Update</t>
  </si>
  <si>
    <t>* Review recently issued accounting and non-audit attestation pronouncements, including PCC activities * Understand the latest SSARSs requirements * Be aware of other important guidance affecting small and medium-sized business practitioners</t>
  </si>
  <si>
    <t>WB004522</t>
  </si>
  <si>
    <t>Power BI®: Advanced Data Analytics with Power Pivot</t>
  </si>
  <si>
    <t>After attending this presentation you will be able to: * Determine which Power BI® tools works best for your needs * Use Power Pivot to analysis your data * Create measures that will help you analyze your data * Use a Date/Calendar table to perform complex date analysis * Apply the DAX calculation process to validate calculations</t>
  </si>
  <si>
    <t>WB004622</t>
  </si>
  <si>
    <t>Excel®: From a Blank Sheet to a Finished Workbook</t>
  </si>
  <si>
    <t>After attending this presentation, you will be able to * Recall best practices when creating reports in Excel® * Identify ways to reduce manual entries when creating reports in Excel * Recognize features that are more efficient for creating reports in Excel * Indicate how you can use PivotTables to provide more flexibility in Excel reports</t>
  </si>
  <si>
    <t>WB004922</t>
  </si>
  <si>
    <t>WB004722</t>
  </si>
  <si>
    <t>W0000422</t>
  </si>
  <si>
    <t>Basics of NC Sales &amp; Use Tax Returns</t>
  </si>
  <si>
    <t>After completing this course, you will be able to:  Better advise your clients on how to understand and properly apply North Carolina’s sales &amp; use tax statutes to the various transactions they encounter while conducting business in this and other states.</t>
  </si>
  <si>
    <t>WB004822</t>
  </si>
  <si>
    <t>Internal and External Fraud: Understanding it and Working to Control It</t>
  </si>
  <si>
    <t>Once participants have completed this session,they should be able to:•List reasons that employees and others that are internal to an organization choose to undertake fraudulent acts;•Explain the factors that make an organization attractive to those considering an external fraud attempt;•Discuss the types of control measures that work best as entities strive to mitigate fraud risk;•Understand specific internal control measures that can help to reduce fraud activities, and•Explain how anti-fraud measures add security to all segments and aspects of a business organization.</t>
  </si>
  <si>
    <t>WB005622</t>
  </si>
  <si>
    <t>WB005322</t>
  </si>
  <si>
    <t>Power BI®: Introduction to MS Power BI Tools</t>
  </si>
  <si>
    <t>After attending this presentation, you will be able to * Recognize ways that the Power BI® tools can help with your data analysis needs * Identify uses for each Power BI tool * Select which Power BI tool will meet your organization's strategy</t>
  </si>
  <si>
    <t>WB005422</t>
  </si>
  <si>
    <t>Excel®: Feature Review in 100 minutes</t>
  </si>
  <si>
    <t>After attending this presentation, you will be able to * Identify features that allow you to create spreadsheets more efficiently * Select the features that you can use to build better spreadsheets * Recognize features and functions to enhance your spreadsheets</t>
  </si>
  <si>
    <t>WB005522</t>
  </si>
  <si>
    <t>* Debunk the Fear—virtual learning and interactive meetings are possible * Explore Tools—There are hundreds of tools, apps, and methods to expand your toolkit, beyond a “talking head and PowerPoint®” and this session will explore several options you can begin to use immediately * Experience Polls, Breakout rooms, interactive discussion, and other methods to become more comfortable in an innovative virtual session * Ask Questions—You will be able to ask specific questions and share experience</t>
  </si>
  <si>
    <t>W0000522</t>
  </si>
  <si>
    <t>Basics of NC Individual Income Tax</t>
  </si>
  <si>
    <t>After completing this course, you will be able to:  Better understand the basic requirements of the NC individual income tax statutes and how to properly prepare NC individual income tax returns and the proper forms and schedules to use while doing so.</t>
  </si>
  <si>
    <t>WB006222</t>
  </si>
  <si>
    <t>The Competent Accountant: Mastering the Role of the Controller/CFO</t>
  </si>
  <si>
    <t>Understand how to lead the organization as well as the Accounting/Finance department. Emphasis will be on planning business models and the business environment
Identify tools to improve leadership, business, people and technical skills of the participant
Apply CGMA competency framework to each participant’s skill level and develop a plan of action to obtain competency in all levels</t>
  </si>
  <si>
    <t>WB005922</t>
  </si>
  <si>
    <t>Power BI®: Prepare Your Data Efficiently for Excel® Analysis</t>
  </si>
  <si>
    <t>After attending this presentation, you will be able to * Differentiate between improper and proper data structure * Select the best way to import data into Excel® * Identify ways to use Power Query to clean your data</t>
  </si>
  <si>
    <t>WB006022</t>
  </si>
  <si>
    <t>Excel®: New Features That Benefit Excel® 2019/Office 365® Users</t>
  </si>
  <si>
    <t>After attending this presentation you will be able to * Identify features that allow you to create spreadsheets more efficiently * Select the features that you can use to build better spreadsheets * Recognize features and functions to enhance your spreadsheets</t>
  </si>
  <si>
    <t>WB005722</t>
  </si>
  <si>
    <t>W0000622</t>
  </si>
  <si>
    <t>W0000722</t>
  </si>
  <si>
    <t>WB006122</t>
  </si>
  <si>
    <t>WB006822</t>
  </si>
  <si>
    <t>WB006422</t>
  </si>
  <si>
    <t>Power BI®: Go Beyond PivotTables with Power Pivot</t>
  </si>
  <si>
    <t>Use PivotCharts to present your data graphically for the most effective analysis</t>
  </si>
  <si>
    <t>WB006522</t>
  </si>
  <si>
    <t>WB006722</t>
  </si>
  <si>
    <t>• The Benefits of Establishing Diversity in the Workplace
• The Challenges Associated with Establishing Diversity in the Workplace
• Ideas for Effectively Creating a Diverse Work Environment
• Methods of Communication that Encourage a Healthy Diverse Environment
• The Importance of Organizational Roles when Establishing Diversity
• Steps that Preserve a Continued Environment of Diversity</t>
  </si>
  <si>
    <t>W0000822</t>
  </si>
  <si>
    <t>WB006622</t>
  </si>
  <si>
    <t>WB006922</t>
  </si>
  <si>
    <t>After attending this presentation, you will be able to * Create calculations using DAX formulas * Use a Date/Calendar table to perform complex date analysis * Use the DAX calculation process to validate calculations</t>
  </si>
  <si>
    <t>WB007022</t>
  </si>
  <si>
    <t>WB007122</t>
  </si>
  <si>
    <t>WB007422</t>
  </si>
  <si>
    <t>Power BI®: Use PBI Desktop to Create Reports &amp; Dashboards</t>
  </si>
  <si>
    <t>After attending this presentation, you will be able to * Identify components of the Power BI® desktop interface * Use Power BI Desktop to connect to data sources * Use Power BI Desktop to create interactive visualizations of your data</t>
  </si>
  <si>
    <t>WB007522</t>
  </si>
  <si>
    <t>Blockchain Technology: What Every CPA Should Know</t>
  </si>
  <si>
    <t>WB007722</t>
  </si>
  <si>
    <t>• The Current State of Meeting Effectiveness
• Types of Meetings and Benefits
• 5 Parts of a Meeting and Key Players
• 8 Goals of an Effective Meeting
• Key Facilitation Elements
• Meeting Killers and Coping Mechanisms
• Meeting Rules
• Innovative Tools</t>
  </si>
  <si>
    <t>W0000922</t>
  </si>
  <si>
    <t>WB007822</t>
  </si>
  <si>
    <t>Spring Tax Update for Business by Steve Dilley</t>
  </si>
  <si>
    <t>* Identify and recall key compliance issues * Implement practice strategies based on recent developments</t>
  </si>
  <si>
    <t>WB007922</t>
  </si>
  <si>
    <t>Spring Tax Update for Individuals by Steve Dilley</t>
  </si>
  <si>
    <t>WB007622</t>
  </si>
  <si>
    <t>WB008322</t>
  </si>
  <si>
    <t>Power BI®: Share Your Data Analysis Using PowerBI.com</t>
  </si>
  <si>
    <t>After attending this presentation, you will be able to * Identify the components of the PowerBI.com interface * Use PowerBI.com to connect data models * Use PowerBI.com to create interactive visualizations and dashboards</t>
  </si>
  <si>
    <t>WB008022</t>
  </si>
  <si>
    <t>• How to predict and recognize change • The positive impacts of change • The 5 Cs of change leadership • 8 ways to help your team embrace change • The two secret weapons that change agents use</t>
  </si>
  <si>
    <t>W0001022</t>
  </si>
  <si>
    <t>WB008422</t>
  </si>
  <si>
    <t>Advanced Communication Skills</t>
  </si>
  <si>
    <t>* Learn the art and science of storytelling and how to form a compelling argument * Tactices to build trust, present ideas persuasively, inspire others to action and see issues from competing perspectives</t>
  </si>
  <si>
    <t>W0001122</t>
  </si>
  <si>
    <t>NC Accountancy Law: Ethics, Principles, &amp; Professional Responsibilities</t>
  </si>
  <si>
    <t>* Participants will meet the requirement of 21 NCAC 8F.0504(a) “Within one year before applying for certification (original license or reciprocal license), all candidates for certification must complete an eight-hour CPE course on the North Carolina Statutes and Rules, including the Rules of Professional Ethics and Conduct contained therein” * This course may be credited toward the candidate’s annual CPE requirements</t>
  </si>
  <si>
    <t>WB008522</t>
  </si>
  <si>
    <t>Coping with Uncertainty During COVID</t>
  </si>
  <si>
    <t xml:space="preserve">At the end of this session, attendees will understand the internal resources we have to cope with uncertainty. </t>
  </si>
  <si>
    <t>WB008622</t>
  </si>
  <si>
    <t>W0038622</t>
  </si>
  <si>
    <t>S-Corporations: How to Calculate the Shareholder's Basis</t>
  </si>
  <si>
    <t>To provide a thorough review and update of the tax issues related to S corporation owner's basis for shares and loans from formation through operations and concluding with sale and/or liquidation.</t>
  </si>
  <si>
    <t>WB008722</t>
  </si>
  <si>
    <t>Advanced Communication &amp; Public Speaking</t>
  </si>
  <si>
    <t>* Identifyapproaches for handling difficult conversations * Identify approaches that build trust quickly * Identify approaches for presenting complex information</t>
  </si>
  <si>
    <t>WB008822</t>
  </si>
  <si>
    <t>Developing Grit</t>
  </si>
  <si>
    <t>WB008922</t>
  </si>
  <si>
    <t>Office 365® SharePoint® Fundamentals</t>
  </si>
  <si>
    <t>After attending the presentation, you will be able to... * Identify a strategy for how to leverage SharePoint in your organization * Recognize how SharePoint integrates with the Teams and OneNote apps * Identify the features of SharePoint needed to create a basic SharePoint site * Recognize how permissions work in SharePoint</t>
  </si>
  <si>
    <t>WB009022</t>
  </si>
  <si>
    <t>Assuming Responsibility: The Science of Great Leadership</t>
  </si>
  <si>
    <t>Attendees will learn * The characteristics of effective leadership and how to inspire trust, resilience, and confidence * The characteristics that persuade, influence, and motivate teams * The science behind transformational leadership</t>
  </si>
  <si>
    <t>WB009122</t>
  </si>
  <si>
    <t>Advancing your Career While Working Remotely</t>
  </si>
  <si>
    <t>WB009222</t>
  </si>
  <si>
    <t>Shortcuts that Excel® Users Love</t>
  </si>
  <si>
    <t>Once participants have completed thissession,they should be able to:•List and use powerful but often hidden tools available in Excel®;•Discuss some of the new features built into the spreadsheet application, and•Work in a more efficient manner because of keyboard and ribbon-based tools.</t>
  </si>
  <si>
    <t>WB009322</t>
  </si>
  <si>
    <t>Outlook®: Manage Your Inbox With Maximum Efficiency</t>
  </si>
  <si>
    <t>WB009422</t>
  </si>
  <si>
    <t>Audit-Think: The New Critical Thinking for Auditors</t>
  </si>
  <si>
    <t>Attendees will * Learn new critical-thinking concepts and how to apply them under changing contexts * Learn how to recognize their own unique biases and assumptions, and how to adopt new perspectives * Learn critical thinking tools that allow them to evaluate the effectiveness of their reasoning processes and to adopt different approaches as necessary</t>
  </si>
  <si>
    <t>W0001322</t>
  </si>
  <si>
    <t>2022's Biggest Security &amp; Privacy Concerns</t>
  </si>
  <si>
    <t>Upon completing this course, you should be able to:
*Define social engineering and identify how to avoid becoming a victim of this threat
*List examples of password management procedures and identify related best practices
*Identify examples of best practices for securing technology assets, including Windows
*List examples of tactics that can minimize risks associated with ransomware and phishing</t>
  </si>
  <si>
    <t>WB009522</t>
  </si>
  <si>
    <t>Understanding Internal Control Constructs</t>
  </si>
  <si>
    <t>Once participants have completed this session,they should be able to:•Understand key internal control concepts, including the four types of internal control:preventive, detective, deterrent and compensating;•Explain how each control becomes a piece of an overall internal control structure, and•Detail both organization wide measures as well as more segmented controls and how these must co-exist.</t>
  </si>
  <si>
    <t>WB009622</t>
  </si>
  <si>
    <t>You Don’t Know What You Don’t Know About Microsoft® Excel®</t>
  </si>
  <si>
    <t>Once participants have completed this session, they should be able to * Understand the many keyboard shortcuts that are available to save time and effort * Use Excel® Templates, Styles, and Themes to add uniformity to Excel workbooks they design or edit * Design custom number and date formats to meet their specific needs * Add security to the workbooks they use * This includes workbook encryption, and the use of sheet level, range level, and cell level security features * Understand formula building conventions such as order of operation * Troubleshoot formulas that are not working properly * Work with functions in the function library to create powerful formulas</t>
  </si>
  <si>
    <t>WB009722</t>
  </si>
  <si>
    <t>Office 365® Teams® App: Start Transforming Your Organization</t>
  </si>
  <si>
    <t>After attending this presentation, you will be able to * Determine a strategy for configuring your teams and channels structure * Identify how you want to configure your notification settings * Identify how the Teams® app integrates with other key Office 365® apps</t>
  </si>
  <si>
    <t>WB009822</t>
  </si>
  <si>
    <t>Beyond the Code: Ethics in the Real World</t>
  </si>
  <si>
    <t>Attendees will learn * Effective reasoning approaches to process motivational conflicts, solve difficult ethical and moral dilemmas, and understand cultural influences that impact ethical reasoning</t>
  </si>
  <si>
    <t>W0001522</t>
  </si>
  <si>
    <t>SEM00722</t>
  </si>
  <si>
    <t>Auditing Not-for-Profit Entities: Superior Skills for an Effective and Efficient Audit</t>
  </si>
  <si>
    <t>Workshop</t>
  </si>
  <si>
    <t>Grandover Resort &amp; Conference Center</t>
  </si>
  <si>
    <t>Identify what distinguishes not-for-profit auditing from commercial sector auditing      Skillfully adjust the audit for the characteristics of a not-for-profit entity      More effectively audit not-for-profit entities through superior knowledge of key issues</t>
  </si>
  <si>
    <t>W0001422</t>
  </si>
  <si>
    <t>WB009922</t>
  </si>
  <si>
    <t>How Technology Controls Should Be Developed and Implemented</t>
  </si>
  <si>
    <t>Once participants have completed this session they should be able to:•Understand the broad scope of technology operated by business;•Understand the steps needed to develop technology measures;•Build control measure creation processes for technology tools and methodsthat utilize all appropriate resources;•Show knowledge about how to test techcontrol measures to make sure they are working properly, and•List methods that can be used to stay abreast of new technology implemented both internally and externally in and around organizations.</t>
  </si>
  <si>
    <t>WB010022</t>
  </si>
  <si>
    <t>Office 365® Teams® App: Optimizing Your Setup and Configuration</t>
  </si>
  <si>
    <t>After attending this presentation, you will be able to * Identify a plan to begin using OneDrive® to store files in the cloud * Recognize features of OneDrive to leverage the full power of Office 365® * Recognize how to increase the cybersecurity protection of your files</t>
  </si>
  <si>
    <t>WB010122</t>
  </si>
  <si>
    <t>W0001622</t>
  </si>
  <si>
    <t>Building a Cutting-Edge Virtual Office</t>
  </si>
  <si>
    <t xml:space="preserve">Upon completing this course, you should be able to:
Identify the characteristics of the virtual office and describe how the different components work independently and together
Determine what technology should be implemented into your organization to build your own virtual office
Compare various virtual collaboration tools and determine which tools would be a good fit for your organization
Identify and utilize fantastic new apps, websites, and services to gain efficiency in your personal life and better meet organizational needs
Contrast the benefits and drawbacks of the virtual office and telecommuting
Identify how to implement a unified communication platform using Google Workspace, Microsoft 365 (including Teams), or a custom solution </t>
  </si>
  <si>
    <t>WB010222</t>
  </si>
  <si>
    <t>Excel®: Two Must-Know Features: Defined Names and Tables</t>
  </si>
  <si>
    <t>After completing this class, you will have the ability to * Use Defined Names to create formulas more efficiently * Create Excel® Tables to improve spreadsheet accuracy * Utilize structured calculations in Excel tables</t>
  </si>
  <si>
    <t>WB010322</t>
  </si>
  <si>
    <t>Cognitive Training: Advanced Critical Thinking, Judgment, &amp; Problem</t>
  </si>
  <si>
    <t>Attendees will learn * New thinking approaches that improve critical thinking and judgment by understanding how to examine the relevance of evidence * How to assess the quality of their own reasoning processes</t>
  </si>
  <si>
    <t>WB010422</t>
  </si>
  <si>
    <t>Excel®: Working with Text, Date, and Time Functions and Formulas</t>
  </si>
  <si>
    <t>After completing this class, you will have the ability to * Create complex Text functions to separate text entries * Format cells using Text functions * Perform complex data and time calculations</t>
  </si>
  <si>
    <t>WB010522</t>
  </si>
  <si>
    <t>W0001722</t>
  </si>
  <si>
    <t>Leading in a Remote Environment: Building a Productive Culture With Virtual Employees</t>
  </si>
  <si>
    <t>* Practical tools, ideas, and strategies for leading and being a part of successful remote/virtual teams</t>
  </si>
  <si>
    <t>WB010622</t>
  </si>
  <si>
    <t>Excel®: Building Powerful Lookup &amp; Reference Formulas</t>
  </si>
  <si>
    <t>After completing this class, you will have the ability to * Create complex lookup formulas * Use the INDIRECT function to speed worksheet creation * Use ERROR checking functions in calculations</t>
  </si>
  <si>
    <t>WB010722</t>
  </si>
  <si>
    <t>W0001822</t>
  </si>
  <si>
    <t>Multi-Generational Management: One Style Does Not Fit All</t>
  </si>
  <si>
    <t>* Share ways to create an effective, high-performance, multigenerational workforce * Among these ideas are—1) Understand what workers truly want—Too often employers guess at what workers want without speaking with them to understand what they want most—2) Provide flexibility—There is not a one-size-fits-all solution for each generation or all employees, and employers need to understand what employees want and be flexible in providing it</t>
  </si>
  <si>
    <t>WB011422</t>
  </si>
  <si>
    <t>WB011022</t>
  </si>
  <si>
    <t>WB010822</t>
  </si>
  <si>
    <t>WB011222</t>
  </si>
  <si>
    <t>WB011322</t>
  </si>
  <si>
    <t>WB010922</t>
  </si>
  <si>
    <t>The Art of the Interview</t>
  </si>
  <si>
    <t>Attendees will learn effective questioning techniques, how to * Measure baseline behavior * Read important behavioral cues * Adapt the interview to changing circumstances * Assess the results of the interview</t>
  </si>
  <si>
    <t>WB011122</t>
  </si>
  <si>
    <t>W0001922</t>
  </si>
  <si>
    <t>Advanced Audits of 401(k) Plans: Best Practices and Current Developments</t>
  </si>
  <si>
    <t>Identify the current year changes to the rules and regulations affecting 401(k) plans     Examine the most common compliance issues encountered in 401(k) plan audits, what to watch out for, and what can be done to ensure compliance     Perform efficient and effective procedures associated with planning, internal controls, risk assessment, and detailed audit     Explain the documentation and procedures related to plan mergers and acquisitions     Discuss best practices associated with advanced audit areas including participant loans, payroll, compensation, investments, etc.     Understand the risks associated with a benefit plan audit engagement</t>
  </si>
  <si>
    <t>WB012122</t>
  </si>
  <si>
    <t>WB011722</t>
  </si>
  <si>
    <t>WB011922</t>
  </si>
  <si>
    <t>WB012022</t>
  </si>
  <si>
    <t>WB011622</t>
  </si>
  <si>
    <t>The New Psychology of Fraud</t>
  </si>
  <si>
    <t>Attendees will challenge superficial assumptions regarding fraud and deception and gain a deeper understanding of effective cognitive tools to screen evidence, assess cultural influences, critically review investigative tools, and recognize the relevance of criteria</t>
  </si>
  <si>
    <t>W0002022</t>
  </si>
  <si>
    <t>Dealing With Difficult People</t>
  </si>
  <si>
    <t>* Learn new skills to work with others who may be different or difficult in your current situations, whether in or out of work * How we react to these “difficult people” can determine how effective we are in our roles and will have a major effect on the quality of the work that gets produced from your position and department * Learn how to control your own emotional reactions to difficult people and specific techniques for working effectively in these tough times</t>
  </si>
  <si>
    <t>WB011822</t>
  </si>
  <si>
    <t xml:space="preserve">Working With Excel® PivotTables: Powerful &amp; Not Hard to Use…Really! </t>
  </si>
  <si>
    <t>Once participants have completed this session,they should be able to:•Understand the underlying concepts and conventions that drive PivotTable operation;•List four important components used when creating and working with PivotTables;•Understand the benefits of using Excel® tables, not only with PivotTables but as stand-alone objects;•Explain ways to improve data presentation in PivotTables;•Understand calculations including calculated fields and calculated items, and•Create and modify PivotCharts.</t>
  </si>
  <si>
    <t>WB012822</t>
  </si>
  <si>
    <t>WB012722</t>
  </si>
  <si>
    <t>WB012522</t>
  </si>
  <si>
    <t>WB012622</t>
  </si>
  <si>
    <t>WB012322</t>
  </si>
  <si>
    <t>W0002122</t>
  </si>
  <si>
    <t>Developing High-Performance Teams</t>
  </si>
  <si>
    <t>* Learn the basic steps of how a team forms and progresses to performing at a high level * Understand the steps to take for a new or struggling team * At the end of the class, have a perspective of how to make the teams you are involved in better at what they do</t>
  </si>
  <si>
    <t>WB012422</t>
  </si>
  <si>
    <t>The Onramp to Understanding Excel® PivotTable</t>
  </si>
  <si>
    <t>Once participants have completed this session,they should be able to:•Understand the underlying concepts and conventions that drive PivotTable operation;•List four important components used when creating and working with PivotTables, and•Understand how to create and drive the operation of PivotTables of all types.</t>
  </si>
  <si>
    <t>WB013522</t>
  </si>
  <si>
    <t>WB013422</t>
  </si>
  <si>
    <t>WB013222</t>
  </si>
  <si>
    <t>WB013322</t>
  </si>
  <si>
    <t>WB013022</t>
  </si>
  <si>
    <t>W0002222</t>
  </si>
  <si>
    <t>Effective Business Communication Made Simple</t>
  </si>
  <si>
    <t>Upon completion of this course, participants will be able to * Achieve more by listening, speaking, and writing more effectively * Avoid conflict and build stronger relationships with staff and family * Save your organization money by avoiding costly errors and misunderstandings</t>
  </si>
  <si>
    <t>WB013122</t>
  </si>
  <si>
    <t>WB013822</t>
  </si>
  <si>
    <t>WB014022</t>
  </si>
  <si>
    <t>WB014122</t>
  </si>
  <si>
    <t>WB013722</t>
  </si>
  <si>
    <t>Unspoken Norms: The Hidden Psychology of Organizational Culture</t>
  </si>
  <si>
    <t>* This presentation uses behavioral science to integrate team-building skills with the accounting and auditing environment * Participants will be able to identify and understand behavioral concepts in team situations and apply them to auditing, accounting, and governance as well as using these concepts to assist in team effectiveness, cultural assessment, and cultural improvement</t>
  </si>
  <si>
    <t>W0002322</t>
  </si>
  <si>
    <t>Effective Negotiation Skills Made Simple</t>
  </si>
  <si>
    <t>* Identify techniques for greater confidence in negotiations * Identify how to keep negotiations positive  * Identify effective skills of negotiation</t>
  </si>
  <si>
    <t>WB013922</t>
  </si>
  <si>
    <t>Understanding and Creating an Internal Control System</t>
  </si>
  <si>
    <t>Once participants have completed this session,they should be able to:•Understand key internal control concepts, including the four types of internal control:preventive, detective, deterrent and compensating;•Explain how they would create strong internal controls;•List reasons that control measures are required,such as to deter fraud or reduce operational inefficiencies;•Explain the importance of the controlenvironment as implementation efforts are ongoing, and•List three segments of an organizations’technology infrastructure that must be controlled.</t>
  </si>
  <si>
    <t>WB014822</t>
  </si>
  <si>
    <t>W0002422</t>
  </si>
  <si>
    <t>WB014622</t>
  </si>
  <si>
    <t>WB014722</t>
  </si>
  <si>
    <t>WB014422</t>
  </si>
  <si>
    <t>When the Facts Aren’t Enough: The Art of Communicating Complex Information</t>
  </si>
  <si>
    <t>Attendees will learn * The cognitive and interpersonal skills to communicate with persuasion and clarity * The cognitive mechanisms behind trust and belief * Powerful communication approaches to reach a variety of stakeholders</t>
  </si>
  <si>
    <t>WB014522</t>
  </si>
  <si>
    <t>Using Internal Control to Strengthen Security, Efficiency, and Employee Conduct</t>
  </si>
  <si>
    <t>Once participants have completed this session,they should be able to:•List important components/sub-components of a controlsystem;•Understand how risk affects such things as strategy and business direction;•Define important concepts such as “Risk Appetite”, “Framing Risk”, and “Risk Tolerance”;•Explain how the control environment can help or hinder the operation of control measures in use at an entity, and•List important steps that an organization can undertake, specifically related to control development that can drive the direction of the entity.</t>
  </si>
  <si>
    <t>WB015622</t>
  </si>
  <si>
    <t>WB015522</t>
  </si>
  <si>
    <t>W0002522</t>
  </si>
  <si>
    <t>Unconscious Bias: Interrupting Autopilot</t>
  </si>
  <si>
    <t xml:space="preserve">At the end of this session, attendees will recognize the interconnection of performance and culture driven by the tone at the top. </t>
  </si>
  <si>
    <t>WB015322</t>
  </si>
  <si>
    <t>WB015422</t>
  </si>
  <si>
    <t>WB015122</t>
  </si>
  <si>
    <t>* Identify change events currently underway and how we react to those events * Identify change profiles * Identify My Change Style * Recognize Strengths and Trouble Spots * Transitioning through Change * Action planning</t>
  </si>
  <si>
    <t>WB015222</t>
  </si>
  <si>
    <t>Advanced Excel® Topics for Spreadsheet Power Users</t>
  </si>
  <si>
    <t>Once participants have completed this session,they should be able to:•Work with the charting tools in Excel®and understand conditional formatting;•Explain the benefits of using the Data Toolpak and such tools as descriptive statistics and regression analysis;•Create complex powerful formulas using advancedfunctions available from the Excel®Function Library;•List four benefits of using Excel®tables and understand ways that tables are helpful,and•Work with PivotTables to summarize and present information and understand someof the many PivotTable features.</t>
  </si>
  <si>
    <t>WB016322</t>
  </si>
  <si>
    <t>WB015922</t>
  </si>
  <si>
    <t>W0002622</t>
  </si>
  <si>
    <t>Unconscious Bias: Moving Beyond "Notice"</t>
  </si>
  <si>
    <t>At the end of this session, attendees will have insights to their own personal blind spots and the strategies for personal and professional growth.</t>
  </si>
  <si>
    <t>WB016122</t>
  </si>
  <si>
    <t>WB016222</t>
  </si>
  <si>
    <t>WB015822</t>
  </si>
  <si>
    <t>W0002722</t>
  </si>
  <si>
    <t>Innovative Forecasting &amp; Budgeting: Moving Beyond the Traditional Techniques</t>
  </si>
  <si>
    <t>Develop a one-year operating plan (formerly referred to as a budget)     Avoid the political pitfalls that often come with the forecasting and budgeting processes and inhibit change     Maximize the usefulness of the forecasts developed for the organization     Perform a financial risk analysis     Perform an EVA analysis (PV, ROI and Modified ROI)     Be familiar with the results of the case studies and exercises that reinforce key learning points throughout the course</t>
  </si>
  <si>
    <t>WB016022</t>
  </si>
  <si>
    <t>Balancing Security with Operational Efficiency</t>
  </si>
  <si>
    <t>Once participants have completed this session they should be able to:•List areas in which security enhancements are currently important•Discuss ways to strengthen security without impeding productivity significantly•Understand specific internal control measuresthat are protective in nature and those that are efficiency building.</t>
  </si>
  <si>
    <t>WB016922</t>
  </si>
  <si>
    <t>W0002822</t>
  </si>
  <si>
    <t>Sensitive Conversations at Work</t>
  </si>
  <si>
    <t xml:space="preserve">At then end of this session, attendees will have more confidence when approaching uncomfortable conversations. </t>
  </si>
  <si>
    <t>WB016722</t>
  </si>
  <si>
    <t>WB016822</t>
  </si>
  <si>
    <t>WB016522</t>
  </si>
  <si>
    <t>Navigating the Generation Gap</t>
  </si>
  <si>
    <t>* Verbalize an awareness of multiple layers of diversity and how it impacts workplace relationships * Recognize the value of viewing the world through multiple lenses * Identify characteristics of multiple generations in the workplace and learn to more effectively interact and build relationships</t>
  </si>
  <si>
    <t>WB017522</t>
  </si>
  <si>
    <t>W0002922</t>
  </si>
  <si>
    <t>Microagressions</t>
  </si>
  <si>
    <t xml:space="preserve">At the end of this session, attendees will understand microaggressions from multiple points of view and how this behavior impacts workplace cultures. 
</t>
  </si>
  <si>
    <t>WB017322</t>
  </si>
  <si>
    <t>WB017422</t>
  </si>
  <si>
    <t>WB017122</t>
  </si>
  <si>
    <t>W0003022</t>
  </si>
  <si>
    <t>WB018322</t>
  </si>
  <si>
    <t>W0003122</t>
  </si>
  <si>
    <t>Diversity, Ethics, &amp; High Performance Cultures</t>
  </si>
  <si>
    <t xml:space="preserve">At the end of this session, attendees will have considered the impact of an organizations culture in the context of D&amp;I as it relates to a team’s performance.  </t>
  </si>
  <si>
    <t>WB018122</t>
  </si>
  <si>
    <t>WB018222</t>
  </si>
  <si>
    <t>WB017922</t>
  </si>
  <si>
    <t>WB018022</t>
  </si>
  <si>
    <t>WB017722</t>
  </si>
  <si>
    <t>W0003322</t>
  </si>
  <si>
    <t>2022 Professional Ethics &amp; Conduct (100 minutes)</t>
  </si>
  <si>
    <t>* This course allows CPAs to meet the requirement of 8G.0410 Professional Ethics and Conduct CPE * As part of the annual CPE requirement, all active CPAs shall complete CPE on professional ethics and conduct as set out in 21 NCAC 8G * The North Carolina CPA shall complete a 50-minute course in professional ethics and conduct in either a group-study format (of which a webcast is included) or in a self-study format</t>
  </si>
  <si>
    <t>W0003222</t>
  </si>
  <si>
    <t>2022 Professional Ethics &amp; Conduct (50 minutes)</t>
  </si>
  <si>
    <t>* This course allows CPAs to meet the requirement of 8G.0410 Professional Ethics and Conduct CPE * As part of the annual CPE requirement, all active CPAs shall complete CPE on professional ethics and conduct as set out in 21 NCAC 8G * The North Carolina CPA shall complete a 50-minute course in professional ethics and conduct in either a group-study format (of which a webcast is included) or in a self-study format.</t>
  </si>
  <si>
    <t>WB018722</t>
  </si>
  <si>
    <t>WB018822</t>
  </si>
  <si>
    <t>WB018522</t>
  </si>
  <si>
    <t>W0003422</t>
  </si>
  <si>
    <t>W0003522</t>
  </si>
  <si>
    <t>Audits of 401(k) Plans: New Developments and Critical Issues</t>
  </si>
  <si>
    <t>Properly document your understanding of the plan, the environment and internal controls for an employee benefit plan      Understand the importance of reading, reviewing, and documenting the controls in a Service Organization Control Report      Identify potential audit triggers that may result in an inspection by the Department of Labor      Understand the risks associated with a benefit plan audit engagement      Avoid common mistakes noted during peer reviews</t>
  </si>
  <si>
    <t>WB018922</t>
  </si>
  <si>
    <t>Power BI®: Analyze Your Data With Excel® PivotTables</t>
  </si>
  <si>
    <t>After attending this presentation, you will be able to * Formulate worksheet calculations that use the Power Pivot data model * Create measures that provide a visual of the date of the data * Formulate calculated measures that calculate based upon the date of the filters</t>
  </si>
  <si>
    <t>WB019222</t>
  </si>
  <si>
    <t>WB019322</t>
  </si>
  <si>
    <t>WB019022</t>
  </si>
  <si>
    <t>W0003622</t>
  </si>
  <si>
    <t>W0003722</t>
  </si>
  <si>
    <t>Preparing Not-for-Profit Financial Statements</t>
  </si>
  <si>
    <t>Obtain a working knowledge of the new not-for-profit requirements contained in ASU No. 2016-14 and ASU No. 2018-08     Skillfully prepare a not-for-profit’s financial statements through superior knowledge of accounting and reporting requirements     Effectively apply today’s core not-for-profit accounting requirements while also preparing for changes coming in the area of leases</t>
  </si>
  <si>
    <t>WB019422</t>
  </si>
  <si>
    <t>Power BI®: Create Excel® Dashboards for Maximum Impact</t>
  </si>
  <si>
    <t>After attending this presentation, you will be able to * Determine the advantages of using PivotTables to analyze data from multiple dimensions * Apply the step-by-step process to create PivotTables</t>
  </si>
  <si>
    <t>WB019822</t>
  </si>
  <si>
    <t>WB019922</t>
  </si>
  <si>
    <t>WB019522</t>
  </si>
  <si>
    <t>Supervising Others</t>
  </si>
  <si>
    <t>* Define requirements for tasks and set expectations for others * Establish SMART goals for self and staff * Explore principles of assignments * Definite delegation and determine appropriate methods to implement delegation * Provide effective feedback to others * Develop action plan in mediating conflict * Devise Strategies to manage time effectively</t>
  </si>
  <si>
    <t>W0003822</t>
  </si>
  <si>
    <t>WB019722</t>
  </si>
  <si>
    <t>Keeping Organization Assets Safe</t>
  </si>
  <si>
    <t>Once participants have completed this session,they should be able to:•Understand what assets are growing in importance for business organizations;•List the primary steps required to properly secure all assets, and•Have awareness of the rate of change that could lead to new emphasis on previously unimportant assets.</t>
  </si>
  <si>
    <t>WB020022</t>
  </si>
  <si>
    <t>Power BI®: Use Power Query to Transform Your Data</t>
  </si>
  <si>
    <t>After attending this presentation, you will be able to * Differentiate between improper and proper data structure * Select the best way to import data into Excel®</t>
  </si>
  <si>
    <t>WB020322</t>
  </si>
  <si>
    <t>WB020422</t>
  </si>
  <si>
    <t>WB020522</t>
  </si>
  <si>
    <t>W0003922</t>
  </si>
  <si>
    <t>WB020222</t>
  </si>
  <si>
    <t>Protecting Workers and Trading Partners</t>
  </si>
  <si>
    <t>Once participants have completed this session,they should be able to:•Understand the many factors that create risk for workers and others associated with an organization;•List the types of controls that are most useful as entities work to protect people, and•Detail specific measures that can be installed for protection purposes.</t>
  </si>
  <si>
    <t>WB020622</t>
  </si>
  <si>
    <t>PowerPoint® Fundamentals: Create Engaging Presentations</t>
  </si>
  <si>
    <t>* Use PowerBI.com to connect data models</t>
  </si>
  <si>
    <t>WB020922</t>
  </si>
  <si>
    <t>WB021022</t>
  </si>
  <si>
    <t>WB021122</t>
  </si>
  <si>
    <t>W0004022</t>
  </si>
  <si>
    <t>WB020822</t>
  </si>
  <si>
    <t>The Needed Focus on Cyber-Security</t>
  </si>
  <si>
    <t>Once participants have completed this session,they should be able to:•Understand what is included in Cyber tools and how organizations usethem;•Discuss the types of control measures that work best as entities strive to protect cyber-assets, and•Detail how cyber/technology business operations are changing and becoming more important.</t>
  </si>
  <si>
    <t>WB021222</t>
  </si>
  <si>
    <t>PowerPoint® Advanced: Take Presentations From Good to Great</t>
  </si>
  <si>
    <t>After attending this presentation, you will be able to * Recognize how to make your presentations more engaging by adding slide transitions and animation * Apply PowerPoint features to bring your presentations up to modern day standards by incorporating multimedia audio and video files * Apply the PowerPoint features to link your Excel spreadsheet data and charts to create a powerful financial/statistical data presentation * Formulate your organization's brand by creating a custom theme * Apply custom slide layouts tailored to your style.</t>
  </si>
  <si>
    <t>WB021322</t>
  </si>
  <si>
    <t>WB021422</t>
  </si>
  <si>
    <t>WB021522</t>
  </si>
  <si>
    <t>W0004122</t>
  </si>
  <si>
    <t>WB021822</t>
  </si>
  <si>
    <t>WB022122</t>
  </si>
  <si>
    <t>Financial &amp; Tax Accounting for Partnerships &amp; LLCs</t>
  </si>
  <si>
    <t>* Apply financial accounting in the partnership setting with special emphasis on accounting for capital accounts.</t>
  </si>
  <si>
    <t>WB021922</t>
  </si>
  <si>
    <t>WB022022</t>
  </si>
  <si>
    <t>WB021722</t>
  </si>
  <si>
    <t>W0004222</t>
  </si>
  <si>
    <t>Applying Lessons Learned To Assure a Successful ASC 842 Adoption</t>
  </si>
  <si>
    <t>Identify best practices for successful ASC 842 adoption     Recall common challenges when applying ASC 842 guidance     Identify tools to assist with successful ASC 842 adoption</t>
  </si>
  <si>
    <t>W0004322</t>
  </si>
  <si>
    <t>Going Concern Accounting &amp; Reporting Considerations</t>
  </si>
  <si>
    <t>Differentiate between the external accountant’s and management’s responsibility related to identifying, evaluating, presenting, and disclosing going concern uncertainty      Discuss how to obtain sufficient appropriate evidence to evaluate management’s assertions about an entity’s ability to continue as a going concern for a reasonable period of time      Describe the independent accountant’s reporting options under applicable auditing and other professional services standards when uncertainty associated with going concern exists</t>
  </si>
  <si>
    <t>W0004422</t>
  </si>
  <si>
    <t>Understanding the High-Stakes Mega Issues in A&amp;A Today</t>
  </si>
  <si>
    <t>Understand and apply the FASB’s new revenue recognition standard, Topic 606     Review the FASB’s new lease accounting guidance, ASU No. 2016-02     Recall the relevant accounting guidance related to financial and non-financial asset impairment     Identify the appropriate accounting model to account for the restructuring of debt and other borrowing agreements</t>
  </si>
  <si>
    <t>W0004522</t>
  </si>
  <si>
    <t>Partnerships: How to Calculate the Partner Basis</t>
  </si>
  <si>
    <t>To provide a thorough review and update of the tax issues related to LLC members/partners basis from formation through operations and concluding with sale and/or liquidation.</t>
  </si>
  <si>
    <t>WB022622</t>
  </si>
  <si>
    <t>Financial &amp; Tax Accounting for S Corporations</t>
  </si>
  <si>
    <t>*Provide an understanding of the financial accounting aspects of S corporations * Explore the common differences between financial accounting and tax accounting for S corporations.</t>
  </si>
  <si>
    <t>WB022422</t>
  </si>
  <si>
    <t>WB022522</t>
  </si>
  <si>
    <t>WB022222</t>
  </si>
  <si>
    <t>WB022322</t>
  </si>
  <si>
    <t>WB023122</t>
  </si>
  <si>
    <t>Individual Tax Update: Recent Developments</t>
  </si>
  <si>
    <t>To provide an update of the latest developments, rules and regulations affecting individual taxpayers.</t>
  </si>
  <si>
    <t>WB022922</t>
  </si>
  <si>
    <t>WB023022</t>
  </si>
  <si>
    <t>WB022722</t>
  </si>
  <si>
    <t>WB022822</t>
  </si>
  <si>
    <t>WB023522</t>
  </si>
  <si>
    <t>Nonprofit Taxation: Key Tax Rules</t>
  </si>
  <si>
    <t>To provide an update on the tax  provisions related to non-profit entities.</t>
  </si>
  <si>
    <t>WB023322</t>
  </si>
  <si>
    <t>WB023422</t>
  </si>
  <si>
    <t>WB023622</t>
  </si>
  <si>
    <t>Social Immune Systems: The Science of Diversity, Equity &amp; Inclusion</t>
  </si>
  <si>
    <t xml:space="preserve">* Learn the science behind social networks and how to “inoculate” your culture with social standards and norms that strengthen equity and diversity. </t>
  </si>
  <si>
    <t>WB023222</t>
  </si>
  <si>
    <t>WB024122</t>
  </si>
  <si>
    <t>Section 199A Deduction: Rules and Forms Reporting</t>
  </si>
  <si>
    <t>To provide an in-depth discussion of the deduction for income from flow-through entities.</t>
  </si>
  <si>
    <t>WB023922</t>
  </si>
  <si>
    <t>WB024022</t>
  </si>
  <si>
    <t>WB023722</t>
  </si>
  <si>
    <t>WB023822</t>
  </si>
  <si>
    <t>WB024222</t>
  </si>
  <si>
    <t>How to Ensure Project Management Success</t>
  </si>
  <si>
    <t>WB024322</t>
  </si>
  <si>
    <t>WB024522</t>
  </si>
  <si>
    <t>WB024622</t>
  </si>
  <si>
    <t>WB024722</t>
  </si>
  <si>
    <t>WB024822</t>
  </si>
  <si>
    <t>W0004622</t>
  </si>
  <si>
    <t>Excel® Charting &amp; Visualizations</t>
  </si>
  <si>
    <t>Upon completing this course, you should be able to:
Identify the types of visualizations that should be used to communicate specific messages
List the steps to creating effective visualizations in Excel and other Microsoft Office applications
Identify options for creating interactive visualizations
Utilize Sparklines and Conditional Formatting to enhance visualizations in Excel
Identify options for linking Excel-based data and visualizations into Word and PowerPoint</t>
  </si>
  <si>
    <t>WB024922</t>
  </si>
  <si>
    <t>WB025022</t>
  </si>
  <si>
    <t>WB025322</t>
  </si>
  <si>
    <t>WB025422</t>
  </si>
  <si>
    <t>WB025522</t>
  </si>
  <si>
    <t>WB025222</t>
  </si>
  <si>
    <t>W0004722</t>
  </si>
  <si>
    <t>Improving Productivity with Office 365 Cloud Applications</t>
  </si>
  <si>
    <t xml:space="preserve">4
</t>
  </si>
  <si>
    <t>Upon completing this session, you should be able to:
Identify key components of the Office 365 portal
Differentiate between OneDrive, OneDrive for Business, and SharePoint Online
Use Team sites for shared documents, calendar, and task lists
Determine where Power Automate or Planner would be useful to improve productivity</t>
  </si>
  <si>
    <t>WB025722</t>
  </si>
  <si>
    <t>WB025622</t>
  </si>
  <si>
    <t>WB026022</t>
  </si>
  <si>
    <t>WB026122</t>
  </si>
  <si>
    <t>WB026222</t>
  </si>
  <si>
    <t>WB025922</t>
  </si>
  <si>
    <t>W0004822</t>
  </si>
  <si>
    <t>Mastering Advanced Excel® Functions</t>
  </si>
  <si>
    <t>Upon completing this course, you should be able to:
List examples of best practices for constructing formulas in Excel spreadsheets
Identify situations in which each of the following functions might be useful: SUMIFS, SWITCH, and STOCKHISTORY
Distinguish between the XLOOKUP function and legacy Excel functions such as VLOOKUP, HLOOKUP, INDEX, and MATCH
Cite examples of when using Dynamic Arrays would be useful
Differentiate between Excel’s AGGREGATE and SUBTOTAL functions
Identify conditions in which the FORECAST.ETS function is preferable to the FORECAST function</t>
  </si>
  <si>
    <t>WB026922</t>
  </si>
  <si>
    <t>WB026322</t>
  </si>
  <si>
    <t>WB026622</t>
  </si>
  <si>
    <t>WB026722</t>
  </si>
  <si>
    <t>WB026822</t>
  </si>
  <si>
    <t>WB026522</t>
  </si>
  <si>
    <t>W0004922</t>
  </si>
  <si>
    <t>Microsoft Teams</t>
  </si>
  <si>
    <t>Learning Objectives
Upon completing this course, you should be able to:
Identify key potential benefits associated with using Microsoft Teams
List various elements of functionality offered by Teams
Differentiate between “guest” and “external” users in Teams
Cite examples of additional applications that you can incorporate into Teams
Name examples of communication options available in Teams
Specify examples of security measures available in Teams</t>
  </si>
  <si>
    <t>WB027122</t>
  </si>
  <si>
    <t>WB027022</t>
  </si>
  <si>
    <t>WB027422</t>
  </si>
  <si>
    <t>WB027522</t>
  </si>
  <si>
    <t>WB027322</t>
  </si>
  <si>
    <t>WB027722</t>
  </si>
  <si>
    <t>• The three key actions that determine the tone of conversation • Successful active listening skills to enhance any conversation • Managing emotion to promote conversation • 7 pitfalls to any conversation and how to overcome them • 10 ways to insure a successful conversation</t>
  </si>
  <si>
    <t>WB027622</t>
  </si>
  <si>
    <t>WB028022</t>
  </si>
  <si>
    <t>WB028122</t>
  </si>
  <si>
    <t>WB027922</t>
  </si>
  <si>
    <t>W0005022</t>
  </si>
  <si>
    <t>Technology Update</t>
  </si>
  <si>
    <t>Upon completing this course, you should be able to:
Select from a list key devices, computer hardware, software, and cloud services for home and work which were discussed in the course
Identify new and updated tools which can make your work more effective
Choose from a list statements which define emerging technologies discussed in the course
Explain how the proliferation of “low-code, no-code” tools empowers accounting professionals and helps application programmers solve fewer routine problems so they can address more complex challenges</t>
  </si>
  <si>
    <t>WB028722</t>
  </si>
  <si>
    <t>WB028222</t>
  </si>
  <si>
    <t>WB028522</t>
  </si>
  <si>
    <t>WB028622</t>
  </si>
  <si>
    <t>WB028422</t>
  </si>
  <si>
    <t>W0005222</t>
  </si>
  <si>
    <t>W0005322</t>
  </si>
  <si>
    <t>Hands-On Tax Return Workshop: Partnerships and LLCs (Form 1065)</t>
  </si>
  <si>
    <t>WB028922</t>
  </si>
  <si>
    <t>WB028822</t>
  </si>
  <si>
    <t>WB029322</t>
  </si>
  <si>
    <t>WB029222</t>
  </si>
  <si>
    <t>W0005422</t>
  </si>
  <si>
    <t>W0005522</t>
  </si>
  <si>
    <t>Hands-On Tax Return Workshop: S-Corporations (Form 1120S)</t>
  </si>
  <si>
    <t>Once participants have completed this session, they should be able to:
Form and liquidate an S corporation and determine any tax ramifications to the corporation and shareholders
Calculate the corporation’s initial inside basis in the assets and shareholder’s stock and debt basis
Understand how the schedule K items get allocated to the shareholders on their individual Schedule K-1 and the effect on a shareholder’s stock and debt basis
Prepare a Schedule M-2 and determine how distributions are treated to the shareholders</t>
  </si>
  <si>
    <t>WB030022</t>
  </si>
  <si>
    <t>• What is the risk assessment process?
• Five questions to ask about potential risks
• The six-step risk management process
• Thwarting potential risks
• Mitigating current risks
• The importance of documentation</t>
  </si>
  <si>
    <t>WB029422</t>
  </si>
  <si>
    <t>WB029922</t>
  </si>
  <si>
    <t>WB029722</t>
  </si>
  <si>
    <t>W0040022</t>
  </si>
  <si>
    <t>Technology Trends and Hot Topics Impacting the Accounting Profession</t>
  </si>
  <si>
    <t>WB029822</t>
  </si>
  <si>
    <t>W0005622</t>
  </si>
  <si>
    <t>IRAs: Contributions and Distributions for Traditional, Roth, SEP, and SIMPLE IRAs</t>
  </si>
  <si>
    <t>Once participants have completed this session, they should be able to:
Compare and contrast the tax and non-tax advantages and disadvantages of the various IRAs (i.e. Traditional, Roth, SEP, SIMPLE and HSAs)
Calculate the maximum contributions to and taxable distributions from the various IRAs
List the exceptions to the 10% early withdrawal penalty from IRAs
Explain the rules and compute the required minimum distribution (RMD) from the IRAs during an account owner’s life (i.e., turns age 72 ½) and after their death</t>
  </si>
  <si>
    <t>WB030122</t>
  </si>
  <si>
    <t>Putting Yourself on the Map: How to be Noticed at Work!</t>
  </si>
  <si>
    <t>WB030522</t>
  </si>
  <si>
    <t>WB030622</t>
  </si>
  <si>
    <t>WB030422</t>
  </si>
  <si>
    <t>W0005722</t>
  </si>
  <si>
    <t>WB031322</t>
  </si>
  <si>
    <t>Risk Management for Project Success</t>
  </si>
  <si>
    <t>• 5 Factors to Consider When Leading a Remote Workforce
• 5 Rules for Successfully Managing Virtual Workers
• The Winning Mindset for Those Managing a Remote Workforce
• 7 Tips to Preserve and Promote Collaboration in a Remote Environment
• 5 Tips to Help Managers Preserve Their Own Sanity While Ensuring the Organization’s Success</t>
  </si>
  <si>
    <t>WB031122</t>
  </si>
  <si>
    <t>WB031222</t>
  </si>
  <si>
    <t>WB030922</t>
  </si>
  <si>
    <t>W0005922</t>
  </si>
  <si>
    <t>W0006022</t>
  </si>
  <si>
    <t>WB031022</t>
  </si>
  <si>
    <t>Control System Implementation and Ongoing Upkeep</t>
  </si>
  <si>
    <t>Once participants have completed this session,they should be able to:•Understand the steps needed to implement a developed system of internal controls;•Build control measure schedules that function weekly, monthly, quarterly,and yearly, and that are designed to test and monitor the internal control structure of an organization;•Show knowledge related to testing control measures to make sure they are working properly;•Understand the need to update existing controls to keep them viable as business operations change, and•List methods that can be used to communicate policy and procedure changes to thosethat are affected by these changes.</t>
  </si>
  <si>
    <t>W0006122</t>
  </si>
  <si>
    <t>Partnership Prep, Basis Calculations, and Distributions: Form 1065 Schedule K and K-1 Analysis</t>
  </si>
  <si>
    <t>Once participants have completed this session, they should be able to:
Form a partnership and calculate the partnership’s initial inside basis in the assets and partner’s outside basis in the entity
Prepare a basic partnership (Form 1065) Schedule K including the reporting of cash and non-cash distributions
Understand how the schedule K items get allocated to the partners/members on their individual Schedule K-1
List the three main reasons for calculating a partner/member’s basis in a partnership/LLC
Calculate a partner/member’s outside basis and determine if losses and deductions are limited on their individual income tax return</t>
  </si>
  <si>
    <t>WB031622</t>
  </si>
  <si>
    <t>WB032022</t>
  </si>
  <si>
    <t>WB032122</t>
  </si>
  <si>
    <t>WB031822</t>
  </si>
  <si>
    <t>WB031922</t>
  </si>
  <si>
    <t>WB031722</t>
  </si>
  <si>
    <t>W0006322</t>
  </si>
  <si>
    <t>W0006222</t>
  </si>
  <si>
    <t>WB031422</t>
  </si>
  <si>
    <t>W0006422</t>
  </si>
  <si>
    <t>Passive Activities and Rental Real Estate Income Tax Issues</t>
  </si>
  <si>
    <t>Once participants have completed this session, they should be able to:
* Identify what activities are subject to the PAL rules and the exceptions to them including those for certain real estate professionals * Define a passive activity, rental and trade or business under IRC §469 * List the seven ways to materially participate in an activity and the six exceptions to the definition of a rental activity * Calculate the passive activity income and losses allowed and the tax ramifications of passive activity dispositions * Recognize what passive activity investments are potentially subject to the 3.8% net investment income tax under IRC §1411</t>
  </si>
  <si>
    <t>WB032322</t>
  </si>
  <si>
    <t>W0006522</t>
  </si>
  <si>
    <t>WB032722</t>
  </si>
  <si>
    <t>WB032522</t>
  </si>
  <si>
    <t>WB032622</t>
  </si>
  <si>
    <t>WB032422</t>
  </si>
  <si>
    <t>W0038922</t>
  </si>
  <si>
    <t>Current Issues in Accounting and Auditing: An Annual Update</t>
  </si>
  <si>
    <t>Review recently issued and proposed FASB Accounting Standards Updates     Review the FASB’s new lease accounting standard, Topic 842 and Topic 326 on impairments     Come up-to-date with matters on the FASB’s technical agenda     Understand SSARS No. 21, Clarification and Recodification, and other recently issued or proposed SSARS     Be familiar with new and proposed AICPA and PCAOB releases     Utilize hands-on examples and illustrations to increase your overall understanding and application of the material</t>
  </si>
  <si>
    <t>S0000122</t>
  </si>
  <si>
    <t>WB032922</t>
  </si>
  <si>
    <t>W0006722</t>
  </si>
  <si>
    <t>W0006822</t>
  </si>
  <si>
    <t>WB033122</t>
  </si>
  <si>
    <t>WB033222</t>
  </si>
  <si>
    <t>WB033022</t>
  </si>
  <si>
    <t>W0006622</t>
  </si>
  <si>
    <t>W0006922</t>
  </si>
  <si>
    <t>Qualified Business Income (QBI) Deduction (§199A): The Ins and Outs</t>
  </si>
  <si>
    <t>Once participants have completed this session, they should be able to calculate and explain the QBI deduction to their clients, colleagues and employees.</t>
  </si>
  <si>
    <t>WB033422</t>
  </si>
  <si>
    <t>W0007022</t>
  </si>
  <si>
    <t>WB033822</t>
  </si>
  <si>
    <t>Real Estate Professionals, Passive Activity and Section 199A</t>
  </si>
  <si>
    <t>To provide a working knowledge of the passive activity and flow-through entity rules for "real estate professionals" and show how these situations should be reported on various tax forms.</t>
  </si>
  <si>
    <t>WB033622</t>
  </si>
  <si>
    <t>WB033722</t>
  </si>
  <si>
    <t>WB033522</t>
  </si>
  <si>
    <t>W0007122</t>
  </si>
  <si>
    <t>S-Corp Prep, Basis Calculations, and Distributions: Form 1120S Schedule K and K-1 Analysis</t>
  </si>
  <si>
    <t>Once participants have completed this session, they should be able to:
Form a S corporation and calculate the corporation’s initial inside basis in the assets and shareholder’s stock and debt basis
Prepare a basic S corporation (Form 1120S) Schedule K &amp; Schedule M-2 including the reporting of cash and non-cash distributions 
Understand how the schedule K items get allocated to the shareholders on their individual Schedule K-1
List the three main reasons for calculating a shareholder’s basis in a S corporation
Calculate a shareholder’s stock and debt basis and determine if losses and deductions are limited on their individual income tax return</t>
  </si>
  <si>
    <t>WB033922</t>
  </si>
  <si>
    <t>W0007222</t>
  </si>
  <si>
    <t>WB035422</t>
  </si>
  <si>
    <t>WB035522</t>
  </si>
  <si>
    <t>WB034022</t>
  </si>
  <si>
    <t>W0007622</t>
  </si>
  <si>
    <t>WB034122</t>
  </si>
  <si>
    <t>Combating Internal Fraud</t>
  </si>
  <si>
    <t>Once participants have completed this session they should be able to:•List reasons that employees and others that are internal to an organization choose to undertake fraudulent acts;•Discuss the types of control measures that work best as entities strive to mitigate fraud risk, and•Understand specific internal control measures that can help to reduce fraud activities.</t>
  </si>
  <si>
    <t>WB034222</t>
  </si>
  <si>
    <t>If You Only Knew What Microsoft® Word Could Do</t>
  </si>
  <si>
    <t>Once participants have completed this session,they should be able to:•Recognize ways to improve Word documentsandpresentations;•List three benefits of using Word Styles in documents, and•Identify features hidden within the application that people should know about.</t>
  </si>
  <si>
    <t>WB034322</t>
  </si>
  <si>
    <t>WB035222</t>
  </si>
  <si>
    <t>W0007422</t>
  </si>
  <si>
    <t>WB034422</t>
  </si>
  <si>
    <t>WB034522</t>
  </si>
  <si>
    <t>WB035322</t>
  </si>
  <si>
    <t>Once participants have completed this session,they should be able to:•Understand the many keyboard shortcuts that are available to save time and effort;•Use Excel® Templates, Styles, and Themes to add uniformity to workbooks they design or edit;•Design custom number and date formats to meet their specific needs;•Add security to the workbooks they use. This includes workbook encryption, and the use of sheet level, range level and cell level security features;•Understand formula building conventions such as order of operation;•Troubleshoot formulas that are not working properly, and•Work with functions in the function library to create powerful formulas.</t>
  </si>
  <si>
    <t>WB035022</t>
  </si>
  <si>
    <t xml:space="preserve">Self-Rental Real Estate, Passive Activity, &amp; Section 199A </t>
  </si>
  <si>
    <t>To provide a working knowledge of the passive activity and flow-through entity rules for "self-rental property" and show how these situations should be reported on various tax forms.</t>
  </si>
  <si>
    <t>WB034822</t>
  </si>
  <si>
    <t>WB034922</t>
  </si>
  <si>
    <t>WB034722</t>
  </si>
  <si>
    <t>W0007522</t>
  </si>
  <si>
    <t>W0039022</t>
  </si>
  <si>
    <t>Annual Accounting &amp; Auditing Update</t>
  </si>
  <si>
    <t>Apply the FASB and AICPA guidance on going concern accounting and reporting     Review and apply recently issued and proposed FASB and AICPA pronouncements     Understand SSARS No. 21 and related guidance relating to the preparation of financial statements and new guidance on compilations and reviews     Recall common audit quality issues and concerns     Be familiar with other important A&amp;A practice matters you should be aware of     Utilize hands-on examples and illustrations to increase your overall understanding and application of the material</t>
  </si>
  <si>
    <t>S0000222</t>
  </si>
  <si>
    <t>WB037722</t>
  </si>
  <si>
    <t>Business Case for Designing an Experience-Led Organization</t>
  </si>
  <si>
    <t>Understand the critical connections between the future of work—redesigning organizations so “Employee Experience” (EX) and Customer Experience (CX) reign — and winning the battle for talent and customers
Through use cases, recognize the numerous competitive advantages of the experience-led organization, how to embark on the change management journey, and the crucial differences between operational data (O data) and experiential data (X data)
Explore human-centered design thinking and its applicability to desired business outcomes</t>
  </si>
  <si>
    <t>WB036922</t>
  </si>
  <si>
    <t>W0007822</t>
  </si>
  <si>
    <t>W0008022</t>
  </si>
  <si>
    <t>WB036022</t>
  </si>
  <si>
    <t>WB036422</t>
  </si>
  <si>
    <t>WB037122</t>
  </si>
  <si>
    <t>WB037222</t>
  </si>
  <si>
    <t>WB037322</t>
  </si>
  <si>
    <t>WB037422</t>
  </si>
  <si>
    <t>WB037522</t>
  </si>
  <si>
    <t>WB037622</t>
  </si>
  <si>
    <t>WB036722</t>
  </si>
  <si>
    <t>WB037022</t>
  </si>
  <si>
    <t>W0007722</t>
  </si>
  <si>
    <t>Basis Calculations and Distributions for Pass-Through Entity Owners Schedule K-1 Analysis</t>
  </si>
  <si>
    <t>Once participants have completed this session, they should be able to:
List the 3 main reasons for calculating a shareholder’s basis in a S corporation and partner/member’s basis in a partnership/LLC
Calculate the stock and debt basis for S corporation shareholders
Calculate the basis for partners and members of a LLC
Calculate losses allowed from at-risk activities
Review the Form 1120S and Form 1065 Schedule K-1s to determine how the line items affect basis calculations and get reported on the individual owner’s Form 1040</t>
  </si>
  <si>
    <t>WB038922</t>
  </si>
  <si>
    <t>Cannabis Law Primer: CPA, Accounting, &amp; Finance</t>
  </si>
  <si>
    <t>* Identify the unique federal tax-law provisions applicable to marijuana-related businesses * Calculate taxable income for marijuana-related businesses in accordance with the limits of IRS Tax Code Section 280E and deductions for “Cost of Goods Sold” * Recognize the legal and ethical implications of providing accounting and other financial services to cannabis industry clients in light of federal prohibition</t>
  </si>
  <si>
    <t>WB038022</t>
  </si>
  <si>
    <t>W0008222</t>
  </si>
  <si>
    <t>WB037822</t>
  </si>
  <si>
    <t>Business Tax Update: Recent Developments</t>
  </si>
  <si>
    <t>WB036122</t>
  </si>
  <si>
    <t>WB036522</t>
  </si>
  <si>
    <t>WB038322</t>
  </si>
  <si>
    <t>WB038422</t>
  </si>
  <si>
    <t>WB038522</t>
  </si>
  <si>
    <t>WB038622</t>
  </si>
  <si>
    <t>WB038722</t>
  </si>
  <si>
    <t>WB038822</t>
  </si>
  <si>
    <t>WB038122</t>
  </si>
  <si>
    <t>WB035622</t>
  </si>
  <si>
    <t>WB038222</t>
  </si>
  <si>
    <t>How Business Technology Will Evolve</t>
  </si>
  <si>
    <t>Once participants have completed this session,they should be able to:•List recent technology adoptions as well as those that are going to affect business in the near future;•Discuss which tools create security risks and which, if not utilized might lead to reduced productivity, and•Identify controlsnecessary to reign in the change and help an organization use tech tools securely and efficiently.</t>
  </si>
  <si>
    <t>WB036622</t>
  </si>
  <si>
    <t>The Americans With Disabilities Act and ADAAA: A Primer</t>
  </si>
  <si>
    <t>* Understand how the ADA came about * Understand the amendments—ADAAA * Recognize current litigation trends and costs under the Americans With Disabilities Act for employers * Understand basic, defensible human resources programming relative to the ADA * Realize why it is important to know about the ADA today and through the next 20-30 years</t>
  </si>
  <si>
    <t>WB040122</t>
  </si>
  <si>
    <t>WB035822</t>
  </si>
  <si>
    <t>WB039322</t>
  </si>
  <si>
    <t>WB039122</t>
  </si>
  <si>
    <t>WB039022</t>
  </si>
  <si>
    <t>Entertainment, Meals &amp; Travel Expenses: Review and Update</t>
  </si>
  <si>
    <t>To provide the "big picture" of qualified deductible expenses * To provide guidance on what to do and when to do it.</t>
  </si>
  <si>
    <t>WB036222</t>
  </si>
  <si>
    <t>WB039622</t>
  </si>
  <si>
    <t>WB039722</t>
  </si>
  <si>
    <t>WB039822</t>
  </si>
  <si>
    <t>WB039922</t>
  </si>
  <si>
    <t>WB040022</t>
  </si>
  <si>
    <t>WB039422</t>
  </si>
  <si>
    <t>WB039522</t>
  </si>
  <si>
    <t>Control Methods and Types for Technology</t>
  </si>
  <si>
    <t xml:space="preserve">Once participants have completed this session,they should be able to:•Understand the ever-increasing scope of technologytools used by businesses of all types;•Detail thetypes of measures that can be deployed to specifically manage technology assets, and•Have awareness of how important technology is –not only to use but also to protect. </t>
  </si>
  <si>
    <t>WB041322</t>
  </si>
  <si>
    <t>WB040522</t>
  </si>
  <si>
    <t>WB040322</t>
  </si>
  <si>
    <t>WB041222</t>
  </si>
  <si>
    <t>Financial Accounting for Related Party Transactions</t>
  </si>
  <si>
    <t>Apply the financial accounting rules for related parties and how they impact accounting transactions.</t>
  </si>
  <si>
    <t>WB036322</t>
  </si>
  <si>
    <t>WB040222</t>
  </si>
  <si>
    <t>WB040822</t>
  </si>
  <si>
    <t>WB040922</t>
  </si>
  <si>
    <t>WB041022</t>
  </si>
  <si>
    <t>WB041122</t>
  </si>
  <si>
    <t>WB035922</t>
  </si>
  <si>
    <t>WB040622</t>
  </si>
  <si>
    <t>WB040722</t>
  </si>
  <si>
    <t>Creating and Installing Technology Measures</t>
  </si>
  <si>
    <t>Once participants have completed this session,they should be able to:•Understand processes fordevelopingtechnology measures;•Build technology control measure creation processes;•Understand how to reduce instances of failed or not fully accepted technology implementations, and•List methods to verify that current technology controls are aligned with technology usein and aroundthe entity.</t>
  </si>
  <si>
    <t>WB042622</t>
  </si>
  <si>
    <t>WB041722</t>
  </si>
  <si>
    <t>WB042322</t>
  </si>
  <si>
    <t>WB042422</t>
  </si>
  <si>
    <t>WB042522</t>
  </si>
  <si>
    <t>WB041422</t>
  </si>
  <si>
    <t>WB041522</t>
  </si>
  <si>
    <t>WB042022</t>
  </si>
  <si>
    <t>WB042122</t>
  </si>
  <si>
    <t>WB042222</t>
  </si>
  <si>
    <t>WB041822</t>
  </si>
  <si>
    <t>WB041922</t>
  </si>
  <si>
    <t>WB043822</t>
  </si>
  <si>
    <t>WB043122</t>
  </si>
  <si>
    <t>WB043722</t>
  </si>
  <si>
    <t>WB042722</t>
  </si>
  <si>
    <t>WB042822</t>
  </si>
  <si>
    <t>WB042922</t>
  </si>
  <si>
    <t>WB043422</t>
  </si>
  <si>
    <t>WB043522</t>
  </si>
  <si>
    <t>WB043622</t>
  </si>
  <si>
    <t>WB043222</t>
  </si>
  <si>
    <t>WB043322</t>
  </si>
  <si>
    <t>Protecting Digital Data: More Important Now Than Ever Before</t>
  </si>
  <si>
    <t>Once participants have completed this session,they should be able to:•List some of the security risks that affect electronic information;•Develop vetting and selection processes for cloud storage providers;•Understand the steps to effectively set up and control cloud storage, and•List ways to add security to individual electronic documents as well as to storage areas that must be controlled.</t>
  </si>
  <si>
    <t>WB045022</t>
  </si>
  <si>
    <t>The Millennial Generation and the Future of Business</t>
  </si>
  <si>
    <t>Identify key drivers of the Millennial generation, not in an attempt to “deal” with them, but to understand how their perspective is relevant to the broader changes we face leading and managing organizations in today’s environment
Recognize the importance of digital, clear, fluid, and fast in creating organizational cultures that will thrive in the 21st century
Upon  completion of this course participants will be able to:
Identify practical ways to start shifting the culture of your own organization by changing processes and facilitating new behaviors among employees from all generations</t>
  </si>
  <si>
    <t>WB044322</t>
  </si>
  <si>
    <t>WB044422</t>
  </si>
  <si>
    <t>WB044222</t>
  </si>
  <si>
    <t>WB043922</t>
  </si>
  <si>
    <t>WB044022</t>
  </si>
  <si>
    <t>WB044122</t>
  </si>
  <si>
    <t>WB044722</t>
  </si>
  <si>
    <t>WB044822</t>
  </si>
  <si>
    <t>WB044922</t>
  </si>
  <si>
    <t>WB044522</t>
  </si>
  <si>
    <t>WB044622</t>
  </si>
  <si>
    <t>Defining Where and Why Internal Controls are Needed</t>
  </si>
  <si>
    <t>Once participants have completed this session they should be able to:•List reasons to create controls such as to reduce errors, thwart fraud or enhance efficiency;•Distinguish between proactively and reactively created measures, and•Identify control type segments such as administrative or operation level measures.</t>
  </si>
  <si>
    <t>WB046222</t>
  </si>
  <si>
    <t>WB045422</t>
  </si>
  <si>
    <t>WB045522</t>
  </si>
  <si>
    <t>WB046122</t>
  </si>
  <si>
    <t>WB045122</t>
  </si>
  <si>
    <t>WB045222</t>
  </si>
  <si>
    <t>WB045322</t>
  </si>
  <si>
    <t>WB045822</t>
  </si>
  <si>
    <t>WB045922</t>
  </si>
  <si>
    <t>WB046022</t>
  </si>
  <si>
    <t>WB045622</t>
  </si>
  <si>
    <t>WB045722</t>
  </si>
  <si>
    <t>WB047322</t>
  </si>
  <si>
    <t>WB046622</t>
  </si>
  <si>
    <t>WB046722</t>
  </si>
  <si>
    <t>WB047222</t>
  </si>
  <si>
    <t>WB046322</t>
  </si>
  <si>
    <t>WB046422</t>
  </si>
  <si>
    <t>WB046522</t>
  </si>
  <si>
    <t>WB046922</t>
  </si>
  <si>
    <t>WB047022</t>
  </si>
  <si>
    <t>WB047122</t>
  </si>
  <si>
    <t>WB046822</t>
  </si>
  <si>
    <t>WB047422</t>
  </si>
  <si>
    <t>WB047922</t>
  </si>
  <si>
    <t>WB048022</t>
  </si>
  <si>
    <t>WB047822</t>
  </si>
  <si>
    <t>WB047522</t>
  </si>
  <si>
    <t>WB047622</t>
  </si>
  <si>
    <t>WB047722</t>
  </si>
  <si>
    <t>WB048222</t>
  </si>
  <si>
    <t>WB048322</t>
  </si>
  <si>
    <t>WB048422</t>
  </si>
  <si>
    <t>WB048122</t>
  </si>
  <si>
    <t>WB048922</t>
  </si>
  <si>
    <t>WB049022</t>
  </si>
  <si>
    <t>WB048522</t>
  </si>
  <si>
    <t>WB048622</t>
  </si>
  <si>
    <t>WB048722</t>
  </si>
  <si>
    <t>WB049222</t>
  </si>
  <si>
    <t>WB049322</t>
  </si>
  <si>
    <t>WB049422</t>
  </si>
  <si>
    <t>WB049122</t>
  </si>
  <si>
    <t>WB049922</t>
  </si>
  <si>
    <t>WB050022</t>
  </si>
  <si>
    <t>WB049522</t>
  </si>
  <si>
    <t>WB049622</t>
  </si>
  <si>
    <t>WB049722</t>
  </si>
  <si>
    <t>WB050122</t>
  </si>
  <si>
    <t>WB050222</t>
  </si>
  <si>
    <t>WB050322</t>
  </si>
  <si>
    <t>WB050422</t>
  </si>
  <si>
    <t>WB050922</t>
  </si>
  <si>
    <t>WB051022</t>
  </si>
  <si>
    <t>WB050522</t>
  </si>
  <si>
    <t>WB050622</t>
  </si>
  <si>
    <t>WB050722</t>
  </si>
  <si>
    <t>WB051122</t>
  </si>
  <si>
    <t>WB051222</t>
  </si>
  <si>
    <t>WB051322</t>
  </si>
  <si>
    <t>WB051422</t>
  </si>
  <si>
    <t>W0008322</t>
  </si>
  <si>
    <t>WB051922</t>
  </si>
  <si>
    <t>WB052022</t>
  </si>
  <si>
    <t>WB051522</t>
  </si>
  <si>
    <t>WB051622</t>
  </si>
  <si>
    <t>WB051722</t>
  </si>
  <si>
    <t>WB052122</t>
  </si>
  <si>
    <t>WB052222</t>
  </si>
  <si>
    <t>WB052322</t>
  </si>
  <si>
    <t>WB052922</t>
  </si>
  <si>
    <t>WB053422</t>
  </si>
  <si>
    <t>WB052522</t>
  </si>
  <si>
    <t>WB052622</t>
  </si>
  <si>
    <t>WB052722</t>
  </si>
  <si>
    <t>WB053122</t>
  </si>
  <si>
    <t>WB053222</t>
  </si>
  <si>
    <t>WB053322</t>
  </si>
  <si>
    <t>WB053022</t>
  </si>
  <si>
    <t>W0008422</t>
  </si>
  <si>
    <t>WB054022</t>
  </si>
  <si>
    <t>WB053522</t>
  </si>
  <si>
    <t>WB053622</t>
  </si>
  <si>
    <t>WB053722</t>
  </si>
  <si>
    <t>WB053822</t>
  </si>
  <si>
    <t>WB054222</t>
  </si>
  <si>
    <t>WB054322</t>
  </si>
  <si>
    <t>WB054422</t>
  </si>
  <si>
    <t>WB054122</t>
  </si>
  <si>
    <t>W0008522</t>
  </si>
  <si>
    <t>WB055022</t>
  </si>
  <si>
    <t>WB054522</t>
  </si>
  <si>
    <t>WB054622</t>
  </si>
  <si>
    <t>WB054722</t>
  </si>
  <si>
    <t>WB054822</t>
  </si>
  <si>
    <t>WB055222</t>
  </si>
  <si>
    <t>WB055322</t>
  </si>
  <si>
    <t>WB055422</t>
  </si>
  <si>
    <t>WB055122</t>
  </si>
  <si>
    <t>W0008622</t>
  </si>
  <si>
    <t>WB055922</t>
  </si>
  <si>
    <t>WB056422</t>
  </si>
  <si>
    <t>WB055522</t>
  </si>
  <si>
    <t>WB055622</t>
  </si>
  <si>
    <t>WB055722</t>
  </si>
  <si>
    <t>WB056122</t>
  </si>
  <si>
    <t>WB056222</t>
  </si>
  <si>
    <t>WB056322</t>
  </si>
  <si>
    <t>WB056022</t>
  </si>
  <si>
    <t>W0008722</t>
  </si>
  <si>
    <t>WB056822</t>
  </si>
  <si>
    <t>WB057422</t>
  </si>
  <si>
    <t>WB056522</t>
  </si>
  <si>
    <t>WB056622</t>
  </si>
  <si>
    <t>WB057022</t>
  </si>
  <si>
    <t>WB057122</t>
  </si>
  <si>
    <t>WB057222</t>
  </si>
  <si>
    <t>WB057322</t>
  </si>
  <si>
    <t>WB056922</t>
  </si>
  <si>
    <t>W0008822</t>
  </si>
  <si>
    <t>WB057822</t>
  </si>
  <si>
    <t>W0008922</t>
  </si>
  <si>
    <t>WB058422</t>
  </si>
  <si>
    <t>WB057522</t>
  </si>
  <si>
    <t>WB057622</t>
  </si>
  <si>
    <t>WB058022</t>
  </si>
  <si>
    <t>WB058122</t>
  </si>
  <si>
    <t>WB058222</t>
  </si>
  <si>
    <t>WB058322</t>
  </si>
  <si>
    <t>WB057922</t>
  </si>
  <si>
    <t>WB058822</t>
  </si>
  <si>
    <t>W0009022</t>
  </si>
  <si>
    <t>WB059422</t>
  </si>
  <si>
    <t>WB058522</t>
  </si>
  <si>
    <t>WB058622</t>
  </si>
  <si>
    <t>WB059022</t>
  </si>
  <si>
    <t>WB059122</t>
  </si>
  <si>
    <t>WB059222</t>
  </si>
  <si>
    <t>WB059322</t>
  </si>
  <si>
    <t>WB058922</t>
  </si>
  <si>
    <t>WB059922</t>
  </si>
  <si>
    <t>W0009122</t>
  </si>
  <si>
    <t>WB060422</t>
  </si>
  <si>
    <t>WB059522</t>
  </si>
  <si>
    <t>WB059622</t>
  </si>
  <si>
    <t>WB059722</t>
  </si>
  <si>
    <t>WB060122</t>
  </si>
  <si>
    <t>WB060222</t>
  </si>
  <si>
    <t>WB060322</t>
  </si>
  <si>
    <t>WB060022</t>
  </si>
  <si>
    <t>W0038722</t>
  </si>
  <si>
    <t>Focus on the Profession: Summer Edition</t>
  </si>
  <si>
    <t>* Understand current and emerging issues affecting our profession to enable members to respond</t>
  </si>
  <si>
    <t>WB061122</t>
  </si>
  <si>
    <t>WB061022</t>
  </si>
  <si>
    <t>WB060822</t>
  </si>
  <si>
    <t>WB061222</t>
  </si>
  <si>
    <t>WB061722</t>
  </si>
  <si>
    <t>WB060522</t>
  </si>
  <si>
    <t>WB060922</t>
  </si>
  <si>
    <t>W0009222</t>
  </si>
  <si>
    <t>W0009322</t>
  </si>
  <si>
    <t>Federal Tax Update: Individual &amp; Business Current Developments</t>
  </si>
  <si>
    <t>Once participants have completed this session, they should be able to:
Understand the major Federal income tax laws impacting individuals, C and S corporations, partnerships, LLCs and LLPs
Identify and comprehend any newly enacted legislation, changes and IRS guidance affecting individual and business income tax returns</t>
  </si>
  <si>
    <t>WB062522</t>
  </si>
  <si>
    <t>WB062422</t>
  </si>
  <si>
    <t>WB061822</t>
  </si>
  <si>
    <t>WB062322</t>
  </si>
  <si>
    <t>Partnership/LLC Taxation: Tax Basis Capital Accounts</t>
  </si>
  <si>
    <t>To provide an update of the recent changes affecting the partnership entity and its partners.</t>
  </si>
  <si>
    <t>WB061322</t>
  </si>
  <si>
    <t>WB061922</t>
  </si>
  <si>
    <t>WB062222</t>
  </si>
  <si>
    <t>WB062122</t>
  </si>
  <si>
    <t>W0009422</t>
  </si>
  <si>
    <t>WB063222</t>
  </si>
  <si>
    <t>WB062622</t>
  </si>
  <si>
    <t>WB062722</t>
  </si>
  <si>
    <t>WB062822</t>
  </si>
  <si>
    <t>WB063122</t>
  </si>
  <si>
    <t>WB063022</t>
  </si>
  <si>
    <t>W0009622</t>
  </si>
  <si>
    <t>W0009722</t>
  </si>
  <si>
    <t>WB064022</t>
  </si>
  <si>
    <t>WB063322</t>
  </si>
  <si>
    <t>WB063922</t>
  </si>
  <si>
    <t>WB063422</t>
  </si>
  <si>
    <t>WB063522</t>
  </si>
  <si>
    <t>WB063722</t>
  </si>
  <si>
    <t>WB061522</t>
  </si>
  <si>
    <t>WB063822</t>
  </si>
  <si>
    <t>W0009822</t>
  </si>
  <si>
    <t>W0009922</t>
  </si>
  <si>
    <t>WB064622</t>
  </si>
  <si>
    <t>WB061622</t>
  </si>
  <si>
    <t>WB064122</t>
  </si>
  <si>
    <t>WB064222</t>
  </si>
  <si>
    <t>WB064522</t>
  </si>
  <si>
    <t>WB064422</t>
  </si>
  <si>
    <t>W0010022</t>
  </si>
  <si>
    <t>W0010122</t>
  </si>
  <si>
    <t>WB065522</t>
  </si>
  <si>
    <t>WB064722</t>
  </si>
  <si>
    <t>WB064822</t>
  </si>
  <si>
    <t>WB064922</t>
  </si>
  <si>
    <t>WB065122</t>
  </si>
  <si>
    <t>W0010322</t>
  </si>
  <si>
    <t>WB065222</t>
  </si>
  <si>
    <t>WB065322</t>
  </si>
  <si>
    <t>WB065422</t>
  </si>
  <si>
    <t>WB066322</t>
  </si>
  <si>
    <t>WB065622</t>
  </si>
  <si>
    <t>WB065722</t>
  </si>
  <si>
    <t>WB065822</t>
  </si>
  <si>
    <t>WB066022</t>
  </si>
  <si>
    <t>W0011022</t>
  </si>
  <si>
    <t>W0010822</t>
  </si>
  <si>
    <t>WB066122</t>
  </si>
  <si>
    <t>WB066222</t>
  </si>
  <si>
    <t>W0010922</t>
  </si>
  <si>
    <t>SEM00322</t>
  </si>
  <si>
    <t>Federal Tax Update for Business</t>
  </si>
  <si>
    <t>Apply recent latest tax developments, rules and regulations impacting your business client tax returns.</t>
  </si>
  <si>
    <t>SEM00422</t>
  </si>
  <si>
    <t>W0010622</t>
  </si>
  <si>
    <t>W0010722</t>
  </si>
  <si>
    <t>WB067022</t>
  </si>
  <si>
    <t>WB066622</t>
  </si>
  <si>
    <t>WB066422</t>
  </si>
  <si>
    <t>WB066522</t>
  </si>
  <si>
    <t>WB066822</t>
  </si>
  <si>
    <t>W0011222</t>
  </si>
  <si>
    <t>WB066922</t>
  </si>
  <si>
    <t>W0011322</t>
  </si>
  <si>
    <t>Once participants have completed this session, they should be able to:
Identify what activities are subject to the PAL rules and the exceptions to them including those for certain real estate professionals
Define a passive activity, rental and trade or business under IRC §469
List the seven ways to materially participate in an activity and the six exceptions to the definition of a rental activity
Calculate the passive activity income and losses allowed and the tax ramifications of passive activity dispositions
Recognize what passive activity investments are potentially subject to the 3.8% net investment income tax under IRC §1411</t>
  </si>
  <si>
    <t>SEM00522</t>
  </si>
  <si>
    <t>Federal Tax Update for Individuals</t>
  </si>
  <si>
    <t>* Apply key tax developments, rules and regulations impacting individual taxpayers.</t>
  </si>
  <si>
    <t>SEM00622</t>
  </si>
  <si>
    <t>Year-End Tax Planning: Thinking Outside the Box</t>
  </si>
  <si>
    <t>Upon completion of this course you will be able to: * Define the "hot issues" facing tax practitioners in planning for client returns. * Apply key concepts to special client situations. * Review of recent legislation and developments.</t>
  </si>
  <si>
    <t>W0011122</t>
  </si>
  <si>
    <t>W0011422</t>
  </si>
  <si>
    <t>WB067122</t>
  </si>
  <si>
    <t>WB067222</t>
  </si>
  <si>
    <t>WB067322</t>
  </si>
  <si>
    <t>WB067522</t>
  </si>
  <si>
    <t>W0011522</t>
  </si>
  <si>
    <t>WB067622</t>
  </si>
  <si>
    <t>W0011622</t>
  </si>
  <si>
    <t>WB068522</t>
  </si>
  <si>
    <t>WB067822</t>
  </si>
  <si>
    <t>WB067922</t>
  </si>
  <si>
    <t>WB068022</t>
  </si>
  <si>
    <t>WB068222</t>
  </si>
  <si>
    <t>WB060622</t>
  </si>
  <si>
    <t>W0011722</t>
  </si>
  <si>
    <t>WB068322</t>
  </si>
  <si>
    <t>WB068422</t>
  </si>
  <si>
    <t>WB069122</t>
  </si>
  <si>
    <t>WB068722</t>
  </si>
  <si>
    <t>WB068622</t>
  </si>
  <si>
    <t>WB069022</t>
  </si>
  <si>
    <t>WB068922</t>
  </si>
  <si>
    <t>W0011822</t>
  </si>
  <si>
    <t>WB069222</t>
  </si>
  <si>
    <t>WB069322</t>
  </si>
  <si>
    <t>WB069722</t>
  </si>
  <si>
    <t>WB069522</t>
  </si>
  <si>
    <t>W0011922</t>
  </si>
  <si>
    <t>W0012022</t>
  </si>
  <si>
    <t>WB069622</t>
  </si>
  <si>
    <t>WB070422</t>
  </si>
  <si>
    <t>WB070022</t>
  </si>
  <si>
    <t>WB069922</t>
  </si>
  <si>
    <t>WB070322</t>
  </si>
  <si>
    <t>WB070222</t>
  </si>
  <si>
    <t>W0012122</t>
  </si>
  <si>
    <t>WB071022</t>
  </si>
  <si>
    <t>WB070922</t>
  </si>
  <si>
    <t>W0012222</t>
  </si>
  <si>
    <t>WB070522</t>
  </si>
  <si>
    <t>WB070822</t>
  </si>
  <si>
    <t>WB070722</t>
  </si>
  <si>
    <t>W0012322</t>
  </si>
  <si>
    <t>WB071622</t>
  </si>
  <si>
    <t>WB071222</t>
  </si>
  <si>
    <t>W0012422</t>
  </si>
  <si>
    <t>WB071122</t>
  </si>
  <si>
    <t>WB071522</t>
  </si>
  <si>
    <t>WB071422</t>
  </si>
  <si>
    <t>WB072222</t>
  </si>
  <si>
    <t>WB072122</t>
  </si>
  <si>
    <t>W0012522</t>
  </si>
  <si>
    <t>WB071722</t>
  </si>
  <si>
    <t>WB072022</t>
  </si>
  <si>
    <t>WB071922</t>
  </si>
  <si>
    <t>WB072822</t>
  </si>
  <si>
    <t>WB072522</t>
  </si>
  <si>
    <t>W0012622</t>
  </si>
  <si>
    <t>WB072322</t>
  </si>
  <si>
    <t>WB072722</t>
  </si>
  <si>
    <t>WB072622</t>
  </si>
  <si>
    <t>WB073422</t>
  </si>
  <si>
    <t>WB073022</t>
  </si>
  <si>
    <t>W0012722</t>
  </si>
  <si>
    <t>WB073222</t>
  </si>
  <si>
    <t>WB073322</t>
  </si>
  <si>
    <t>WB073122</t>
  </si>
  <si>
    <t>WB074022</t>
  </si>
  <si>
    <t>WB073722</t>
  </si>
  <si>
    <t>WB073522</t>
  </si>
  <si>
    <t>WB073922</t>
  </si>
  <si>
    <t>WB073822</t>
  </si>
  <si>
    <t>W0012822</t>
  </si>
  <si>
    <t>WB074622</t>
  </si>
  <si>
    <t>WB074322</t>
  </si>
  <si>
    <t>WB074522</t>
  </si>
  <si>
    <t>WB074122</t>
  </si>
  <si>
    <t>WB074422</t>
  </si>
  <si>
    <t>WB075322</t>
  </si>
  <si>
    <t>W0013122</t>
  </si>
  <si>
    <t>WB075222</t>
  </si>
  <si>
    <t>WB074722</t>
  </si>
  <si>
    <t>WB075122</t>
  </si>
  <si>
    <t>WB075022</t>
  </si>
  <si>
    <t>W0013222</t>
  </si>
  <si>
    <t>WB075422</t>
  </si>
  <si>
    <t>WB075522</t>
  </si>
  <si>
    <t>WB075722</t>
  </si>
  <si>
    <t>WB075822</t>
  </si>
  <si>
    <t>W0013322</t>
  </si>
  <si>
    <t>W0013622</t>
  </si>
  <si>
    <t>WB075922</t>
  </si>
  <si>
    <t>WB076022</t>
  </si>
  <si>
    <t>WB076122</t>
  </si>
  <si>
    <t>WB076422</t>
  </si>
  <si>
    <t>WB076322</t>
  </si>
  <si>
    <t>W0013522</t>
  </si>
  <si>
    <t>W0013822</t>
  </si>
  <si>
    <t>WB076522</t>
  </si>
  <si>
    <t>WB076622</t>
  </si>
  <si>
    <t>WB076722</t>
  </si>
  <si>
    <t>WB077222</t>
  </si>
  <si>
    <t>WB076922</t>
  </si>
  <si>
    <t>WB077022</t>
  </si>
  <si>
    <t>WB077122</t>
  </si>
  <si>
    <t>Steps to Stop External Fraud</t>
  </si>
  <si>
    <t>Once participants have completed this session,they should be able to:•Define external fraud;•Identify control issues that can give rise to external fraud occurrences, and•List ways to reduce external fraud risk.</t>
  </si>
  <si>
    <t>W0013722</t>
  </si>
  <si>
    <t>WB077322</t>
  </si>
  <si>
    <t>WB077422</t>
  </si>
  <si>
    <t>WB077522</t>
  </si>
  <si>
    <t>WB077622</t>
  </si>
  <si>
    <t>WB077822</t>
  </si>
  <si>
    <t>W0014022</t>
  </si>
  <si>
    <t>WB077922</t>
  </si>
  <si>
    <t>WB078022</t>
  </si>
  <si>
    <t>WB078122</t>
  </si>
  <si>
    <t>WB078222</t>
  </si>
  <si>
    <t>WB078422</t>
  </si>
  <si>
    <t>WB074822</t>
  </si>
  <si>
    <t>W0014122</t>
  </si>
  <si>
    <t>WB078822</t>
  </si>
  <si>
    <t>WB078522</t>
  </si>
  <si>
    <t>WB078622</t>
  </si>
  <si>
    <t>WB078722</t>
  </si>
  <si>
    <t>WB079022</t>
  </si>
  <si>
    <t>W0014222</t>
  </si>
  <si>
    <t>WB079122</t>
  </si>
  <si>
    <t>WB079222</t>
  </si>
  <si>
    <t>WB079322</t>
  </si>
  <si>
    <t>WB079822</t>
  </si>
  <si>
    <t>WB079922</t>
  </si>
  <si>
    <t>Tax Season Update with Steve Dilley</t>
  </si>
  <si>
    <t>*Apply practical strategies based on recent developments * Identify and recall key compliance issues * Identify and recall significant changes in tax forms</t>
  </si>
  <si>
    <t>WB079422</t>
  </si>
  <si>
    <t>WB079522</t>
  </si>
  <si>
    <t>WB079722</t>
  </si>
  <si>
    <t>W0014422</t>
  </si>
  <si>
    <t>W0014622</t>
  </si>
  <si>
    <t>W0014522</t>
  </si>
  <si>
    <t>WB080022</t>
  </si>
  <si>
    <t>WB080122</t>
  </si>
  <si>
    <t>WB080222</t>
  </si>
  <si>
    <t>WB080422</t>
  </si>
  <si>
    <t>W0014722</t>
  </si>
  <si>
    <t>W0014922</t>
  </si>
  <si>
    <t>W0014822</t>
  </si>
  <si>
    <t>WB080722</t>
  </si>
  <si>
    <t>WB081022</t>
  </si>
  <si>
    <t>WB080522</t>
  </si>
  <si>
    <t>WB080622</t>
  </si>
  <si>
    <t>WB080922</t>
  </si>
  <si>
    <t>W0015022</t>
  </si>
  <si>
    <t>W0015122</t>
  </si>
  <si>
    <t>WB081122</t>
  </si>
  <si>
    <t>WB081222</t>
  </si>
  <si>
    <t>WB081322</t>
  </si>
  <si>
    <t>WB081522</t>
  </si>
  <si>
    <t>WB081622</t>
  </si>
  <si>
    <t>W0015222</t>
  </si>
  <si>
    <t>WB081722</t>
  </si>
  <si>
    <t>WB082022</t>
  </si>
  <si>
    <t>WB081822</t>
  </si>
  <si>
    <t>WB081922</t>
  </si>
  <si>
    <t>WB082222</t>
  </si>
  <si>
    <t>WB082322</t>
  </si>
  <si>
    <t>W0015322</t>
  </si>
  <si>
    <t>W0015422</t>
  </si>
  <si>
    <t>WB082422</t>
  </si>
  <si>
    <t>WB082522</t>
  </si>
  <si>
    <t>WB082622</t>
  </si>
  <si>
    <t>WB082822</t>
  </si>
  <si>
    <t>W0015722</t>
  </si>
  <si>
    <t>Compilations, Reviews, &amp; Preparations: Engagement Performance &amp; Annual Update</t>
  </si>
  <si>
    <t>Understand, apply SSARS No. 21, Clarification and Recodification     Be familiar with changes due to the issuance of SSARS Nos. 22-25     Be familiar with compilation and review program examples and disclosure illustrations     Identify and apply compilation, preparation, and review procedures     Be aware of the most recent compilation and review reports and other communications     Utilize hands-on examples and illustrations to increase your overall understanding and application of the material</t>
  </si>
  <si>
    <t>WB082922</t>
  </si>
  <si>
    <t>W0015522</t>
  </si>
  <si>
    <t>W0015622</t>
  </si>
  <si>
    <t>WB083322</t>
  </si>
  <si>
    <t>WB083222</t>
  </si>
  <si>
    <t>WB083022</t>
  </si>
  <si>
    <t>WB083122</t>
  </si>
  <si>
    <t>WB083422</t>
  </si>
  <si>
    <t>W0015822</t>
  </si>
  <si>
    <t>W0016022</t>
  </si>
  <si>
    <t>W0016122</t>
  </si>
  <si>
    <t>WB083522</t>
  </si>
  <si>
    <t>W0016222</t>
  </si>
  <si>
    <t>Business Law Essentials for Practitioners and Controllers</t>
  </si>
  <si>
    <t>Identify the most common legal issues arising in the business context       Understand the general legal rules applicable to business situations       Appreciate the role that accountants can play in identifying and resolving legal problems       Understand how the dispute resolution system works</t>
  </si>
  <si>
    <t>WB083722</t>
  </si>
  <si>
    <t>WB084022</t>
  </si>
  <si>
    <t>WB083622</t>
  </si>
  <si>
    <t>WB083922</t>
  </si>
  <si>
    <t>WB083822</t>
  </si>
  <si>
    <t>W0016322</t>
  </si>
  <si>
    <t>W0016522</t>
  </si>
  <si>
    <t>Employer's Handbook: Health Care, Retirement, &amp; Fringe Benefit Tax Issues</t>
  </si>
  <si>
    <t>Be aware of compliance issues     Understand which employers and which individuals are subject to health care mandates     Explain the nondiscrimination rules that apply to employer-sponsored retirement and health care plans</t>
  </si>
  <si>
    <t>W0016622</t>
  </si>
  <si>
    <t>Buying &amp; Selling a Business: Tax &amp; Structuring Overview</t>
  </si>
  <si>
    <t>Understand the CPA’s role in the beginning of the transaction and throughout the process     Identify the different tax consequences for various forms of acquired businesses     Identify the tax consequences to the seller of various forms of businesses, including the impact of the Net Investment Income Tax (NIIT) and the §199A pass-through deduction     Appreciate §338 and §338(h)(10) elections and the benefits of installment sales</t>
  </si>
  <si>
    <t>WB084122</t>
  </si>
  <si>
    <t>WB084422</t>
  </si>
  <si>
    <t>WB084222</t>
  </si>
  <si>
    <t>WB084622</t>
  </si>
  <si>
    <t>WB084522</t>
  </si>
  <si>
    <t>W0016722</t>
  </si>
  <si>
    <t>W0016822</t>
  </si>
  <si>
    <t>Enterprise Risk Management for Small &amp; Medium-Sized Companies</t>
  </si>
  <si>
    <t>Understand the concepts of enterprise risk management     Recognize how we could have been better prepared for the pandemic     Determine the nature of risk in all-sized companies     Avoid being blind to obvious risks facing the company     Rid the company of the “silo” approach to risk     Perform risk identifications and evaluations     Match risk to insurance in the most economical way     Maximize organizational profits through reduction and transfer of risks     Understand the best approaches to cyber risk</t>
  </si>
  <si>
    <t>WB084822</t>
  </si>
  <si>
    <t>W0016922</t>
  </si>
  <si>
    <t>WB085122</t>
  </si>
  <si>
    <t>WB085222</t>
  </si>
  <si>
    <t>WB084922</t>
  </si>
  <si>
    <t>W0017122</t>
  </si>
  <si>
    <t>CFO/Controller’s Roadmap to Success: Integrated Planning, Forecasting, &amp; Budgeting</t>
  </si>
  <si>
    <t>Implement an integrated approach to planning, budgeting and forecasting for a more uniform process throughout the organization     Avoid the political pitfalls that often come with the planning process and inhibit change     Maximize the usefulness of the different plans developed for the organization     Identify the differences between strategic and incremental planning     Perform a financial risk analysis     Perform an EVA analysis (PV, ROI and Modified ROI)     Be familiar with the results of the case studies and exercises that reinforce key learning points throughout the course</t>
  </si>
  <si>
    <t>WB085022</t>
  </si>
  <si>
    <t>WB085522</t>
  </si>
  <si>
    <t>W0017222</t>
  </si>
  <si>
    <t>WB085322</t>
  </si>
  <si>
    <t>WB085722</t>
  </si>
  <si>
    <t>WB085622</t>
  </si>
  <si>
    <t>W0017322</t>
  </si>
  <si>
    <t>Latest Developments in Government &amp; Nonprofit Accounting &amp; Auditing</t>
  </si>
  <si>
    <t>Keep up with the latest developments at the GAO, OMB, AICPA, and GASB     Ensure that your accounting and auditing skills stay up-to-date with current requirements     Be prepared for major changes on the horizon</t>
  </si>
  <si>
    <t>WB086022</t>
  </si>
  <si>
    <t>WB085822</t>
  </si>
  <si>
    <t>WB086422</t>
  </si>
  <si>
    <t>WB086522</t>
  </si>
  <si>
    <t>W0017522</t>
  </si>
  <si>
    <t>Winning the Fraud Battle in the 21st Century: Prevention and Detection</t>
  </si>
  <si>
    <t>Understand the prevalence of fraud     Realize how organizations may cause fraud without realizing it     Comprehend the cost of fraud     See how the new COSO Framework for Internal Control focuses on fraud     Understand the importance of the environment     Recognize potential tipoffs to fraudulent behavior     Comprehend information that indicates how some people respond differently to certain factors     Understand that there are many layers in fraud defense</t>
  </si>
  <si>
    <t>WB086122</t>
  </si>
  <si>
    <t>WB086222</t>
  </si>
  <si>
    <t>WB086322</t>
  </si>
  <si>
    <t>WB086622</t>
  </si>
  <si>
    <t>WB087022</t>
  </si>
  <si>
    <t>WB086822</t>
  </si>
  <si>
    <t>WB087122</t>
  </si>
  <si>
    <t>W0017622</t>
  </si>
  <si>
    <t>Going Concern Accounting and Reporting Considerations</t>
  </si>
  <si>
    <t>W0017722</t>
  </si>
  <si>
    <t>This Year's Best Income Tax, Estate Tax, &amp; Financial-Planning Ideas</t>
  </si>
  <si>
    <t>Understand life insurance for both income and estate planning     Identify strategies that are effective following estate and gift tax reform     Understand options available to baby boomers as they reach retirement in light of Social Security     Prepare for potential legislative changes to retirement and estate planning</t>
  </si>
  <si>
    <t>WB086922</t>
  </si>
  <si>
    <t>WB087222</t>
  </si>
  <si>
    <t>WB087522</t>
  </si>
  <si>
    <t>WB087422</t>
  </si>
  <si>
    <t>W0041022</t>
  </si>
  <si>
    <t>Employer's Handbook: Legal, Tax, &amp; Health Care Issues</t>
  </si>
  <si>
    <t>Identify the legal issues in hiring, evaluating, and firing employees      Discuss federal laws that curtail an employer in taking actions involving employees and applicants      Understand the requirements that fringe benefits and compensation programs place on employers</t>
  </si>
  <si>
    <t>WB088622</t>
  </si>
  <si>
    <t>WB088222</t>
  </si>
  <si>
    <t>WB088322</t>
  </si>
  <si>
    <t>WB088522</t>
  </si>
  <si>
    <t>WB087722</t>
  </si>
  <si>
    <t>WB087822</t>
  </si>
  <si>
    <t>WB087922</t>
  </si>
  <si>
    <t>WB088022</t>
  </si>
  <si>
    <t>WB088422</t>
  </si>
  <si>
    <t>W0017822</t>
  </si>
  <si>
    <t>W0018022</t>
  </si>
  <si>
    <t>Fiduciary Accounting &amp; Tax Issues of Estates &amp; Trusts</t>
  </si>
  <si>
    <t>Distinguish fiduciary accounting income from taxable income and distributable net income      Account for distributions for accounting and tax purposes      Identify how the fiduciary income tax return differs from individual income tax      Understand state law on principal and income</t>
  </si>
  <si>
    <t>W0017922</t>
  </si>
  <si>
    <t>W0007922</t>
  </si>
  <si>
    <t>WB089522</t>
  </si>
  <si>
    <t>WB089222</t>
  </si>
  <si>
    <t>WB089322</t>
  </si>
  <si>
    <t>WB089022</t>
  </si>
  <si>
    <t>WB088722</t>
  </si>
  <si>
    <t>WB088822</t>
  </si>
  <si>
    <t>WB088922</t>
  </si>
  <si>
    <t>WB089422</t>
  </si>
  <si>
    <t>W0018122</t>
  </si>
  <si>
    <t>S0000422</t>
  </si>
  <si>
    <t>Guide &amp; Update to Compilations, Reviews, &amp; Preparations</t>
  </si>
  <si>
    <t>Understand and apply SSARS No. 21, Clarification and Recodification     Be familiar with changes due to the issuance of SSARS Nos. 22, 23 and 24     Be familiar with preparation, compilation, and review program examples     Be aware of the most recent reports and other required communications</t>
  </si>
  <si>
    <t>W0018222</t>
  </si>
  <si>
    <t>W0018322</t>
  </si>
  <si>
    <t>W0018522</t>
  </si>
  <si>
    <t>Guide to Payroll Taxes &amp; 1099 Issues</t>
  </si>
  <si>
    <t>Distinguish an employee from an independent contractor and understand the relief available to employees who misclassify     Understand the withholding requirements for FICA and federal income taxes for Forms W-2 and 1099, including back-up withholding     Comply with the quarterly and annual reporting for employment tax deposits before and after the CARES Act     Examine employer requirements regarding Form W-4     Understand the gig economy and the payroll tax responsibilities associated with it</t>
  </si>
  <si>
    <t>W0018622</t>
  </si>
  <si>
    <t>Surgent's Individual Tax Planning Ideas</t>
  </si>
  <si>
    <t>Identify areas where individual taxpayers are not taking full advantage of the Code     Know the directions in which taxes are changing or are likely to change and how that affects planning</t>
  </si>
  <si>
    <t>W0005122</t>
  </si>
  <si>
    <t>Federal Tax Update: Individuals (Form 1040)</t>
  </si>
  <si>
    <t>Once participants have completed this session, they should be able to:
Understand the major Federal income tax laws impacting individuals
Identify and comprehend any newly enacted legislation, changes and IRS guidance affecting individual income tax returns</t>
  </si>
  <si>
    <t>WB090522</t>
  </si>
  <si>
    <t>WB090322</t>
  </si>
  <si>
    <t>WB090422</t>
  </si>
  <si>
    <t>WB089722</t>
  </si>
  <si>
    <t>WB089822</t>
  </si>
  <si>
    <t>WB089922</t>
  </si>
  <si>
    <t>WB090022</t>
  </si>
  <si>
    <t>WB089622</t>
  </si>
  <si>
    <t>W0018722</t>
  </si>
  <si>
    <t>W0038322</t>
  </si>
  <si>
    <t>Focus on Engagement Quality: How to Avoid Deficiencies in Peer Reviews</t>
  </si>
  <si>
    <t>Identify key elements of the AICPA’s Enhancing Audit Quality initiative     Recognize key trends in recent peer review deficiencies noted     Identify professional standards related to performing a risk assessment, understanding and testing internal controls and linking these procedures to further audit consideration     Implement best practices to help ensure overall engagement quality</t>
  </si>
  <si>
    <t>WB091622</t>
  </si>
  <si>
    <t>WB091022</t>
  </si>
  <si>
    <t>WB091122</t>
  </si>
  <si>
    <t>W0019122</t>
  </si>
  <si>
    <t>WB091522</t>
  </si>
  <si>
    <t>WB090622</t>
  </si>
  <si>
    <t>WB090722</t>
  </si>
  <si>
    <t>WB091422</t>
  </si>
  <si>
    <t>WB091222</t>
  </si>
  <si>
    <t>E0001122</t>
  </si>
  <si>
    <t>W0018822</t>
  </si>
  <si>
    <t>W0018922</t>
  </si>
  <si>
    <t>W0019022</t>
  </si>
  <si>
    <t>WB091322</t>
  </si>
  <si>
    <t>WB092522</t>
  </si>
  <si>
    <t>WB092122</t>
  </si>
  <si>
    <t>WB092222</t>
  </si>
  <si>
    <t>W0019222</t>
  </si>
  <si>
    <t>WB091722</t>
  </si>
  <si>
    <t>WB091822</t>
  </si>
  <si>
    <t>WB092422</t>
  </si>
  <si>
    <t>WB092322</t>
  </si>
  <si>
    <t>W0019422</t>
  </si>
  <si>
    <t>W0019522</t>
  </si>
  <si>
    <t>Securing a Comfortable Retirement in the Age of Spending</t>
  </si>
  <si>
    <t>Help clients determine retirement strategies for the desired retirement lifestyle     Identify resources available for retirement     Explain how budgeting can identify retirement resources     Understand how to build the three-legged retirement stool: employer retirement, savings, and Social Security     Understand the need for Plan B when the ideal retirement goal is not achievable     Explain ways that clients can convert the equity in a home to retirement income     Explain how the value of a small business can be converted to retirement income     Explain survival possibilities and how first-to-die and last-to-die survival probabilities are used in retirement planning for married couples     Understand timing regarding the use of taxable retirement funds and nontaxable funds, and strategies to minimize income tax on Social Security     Recognize the role of various investment types, such as life insurance, annuities, mutual funds, equity holdings, and bonds in retirement planning     Summarize key points of recent research on the sustainability of retirement income and maintenance of desired retirement lifestyles</t>
  </si>
  <si>
    <t>W0019322</t>
  </si>
  <si>
    <t>WB093522</t>
  </si>
  <si>
    <t>WB093022</t>
  </si>
  <si>
    <t>WB093122</t>
  </si>
  <si>
    <t>W0019622</t>
  </si>
  <si>
    <t>WB092622</t>
  </si>
  <si>
    <t>WB092722</t>
  </si>
  <si>
    <t>WB093422</t>
  </si>
  <si>
    <t>WB093222</t>
  </si>
  <si>
    <t>W0019822</t>
  </si>
  <si>
    <t>W0019922</t>
  </si>
  <si>
    <t>Social Security &amp; Medicare: Planning for You &amp; Your Clients</t>
  </si>
  <si>
    <t>Identify who is entitled to retirement benefits and in what amounts     Identify factors to consider in determining when to take benefits     Discuss taxation of Social Security benefits and how this impacts other income tax planning     Identify and describe the potential effects of retirement and estate planning strategies and tactics that can enhance overall retirement     Explain Medicare and the prescription drug provision; describe the basic supplementary insurance plans that are available to fill in the gaps in basic Medicare coverage</t>
  </si>
  <si>
    <t>WB093322</t>
  </si>
  <si>
    <t>W0019722</t>
  </si>
  <si>
    <t>WB094422</t>
  </si>
  <si>
    <t>WB094022</t>
  </si>
  <si>
    <t>WB094122</t>
  </si>
  <si>
    <t>F0000122</t>
  </si>
  <si>
    <t>Federal Tax Update</t>
  </si>
  <si>
    <t>Embassy Suites Raleigh-Durham/Research Triangle</t>
  </si>
  <si>
    <t>* Coming soon</t>
  </si>
  <si>
    <t>WF000122</t>
  </si>
  <si>
    <t>W0020022</t>
  </si>
  <si>
    <t>WB093622</t>
  </si>
  <si>
    <t>WB093722</t>
  </si>
  <si>
    <t>WB094322</t>
  </si>
  <si>
    <t>WB094222</t>
  </si>
  <si>
    <t>W0020222</t>
  </si>
  <si>
    <t>Assessing the Risk of Fraud In a Financial Statement Audit</t>
  </si>
  <si>
    <t>Understand the drivers of fraud risk in a financial statement audit     Conduct procedures required by professional literature to assess the risk of fraud     Develop discussion points to review with management and those charged with governance     Identify the main types of fraud that occur in small to mid-size companies and develop internal controls to be responsive to those risks     Evaluate fraud case examples and identify how fraud occurred and how it could have been prevented or detected</t>
  </si>
  <si>
    <t>WB095322</t>
  </si>
  <si>
    <t>WB094922</t>
  </si>
  <si>
    <t>WB095022</t>
  </si>
  <si>
    <t>W0020422</t>
  </si>
  <si>
    <t>WB094522</t>
  </si>
  <si>
    <t>WB094622</t>
  </si>
  <si>
    <t>WB095222</t>
  </si>
  <si>
    <t>WB095122</t>
  </si>
  <si>
    <t>W0042022</t>
  </si>
  <si>
    <t>Employer's Handbook: Health Care, Retirement, and Fringe Benefit Tax Issues</t>
  </si>
  <si>
    <t>W0020722</t>
  </si>
  <si>
    <t>W0020822</t>
  </si>
  <si>
    <t>Real Estate Taxation: Critical Considerations</t>
  </si>
  <si>
    <t>Understand the most commonly used forms of ownership for real estate holdings and the scenario-based advantages and disadvantages of each     Know and be able to apply the key considerations in determinations surrounding depreciation and recapture, like-kind exchanges, and the determination of passive activity losses</t>
  </si>
  <si>
    <t>W0020522</t>
  </si>
  <si>
    <t>W0020622</t>
  </si>
  <si>
    <t>WB096422</t>
  </si>
  <si>
    <t>WB095822</t>
  </si>
  <si>
    <t>WB095922</t>
  </si>
  <si>
    <t>WB095422</t>
  </si>
  <si>
    <t>WB095522</t>
  </si>
  <si>
    <t>WB096322</t>
  </si>
  <si>
    <t>WB096022</t>
  </si>
  <si>
    <t>W0020922</t>
  </si>
  <si>
    <t>Latest Developments in Nonprofit Accounting &amp; Auditing</t>
  </si>
  <si>
    <t>Keep up with the latest developments at the GAO, OMB, AICPA, and FASB     Ensure that your accounting and auditing skills stay up-to-date with current requirements     Be prepared for major changes on the horizon</t>
  </si>
  <si>
    <t>W0021022</t>
  </si>
  <si>
    <t>Key Partnership &amp; S Corporation Tax Planning Strategies</t>
  </si>
  <si>
    <t>Understand how the strategies and techniques in business-related tax planning are modified for passthroughs     Understand the special problems when transactions involve the business, its investors, and related businesses and individuals</t>
  </si>
  <si>
    <t>W0021122</t>
  </si>
  <si>
    <t>Depreciation Rules for Bonus &amp; Section 179 Expensing</t>
  </si>
  <si>
    <t>Understand the crucial provisions of the PATH Act, TCJA, and CARES Act     Explain the implications of the CARES Act’s correction of QIP recovery period     Understand the value of QIP as an indicator of Section 179-eligible property.     Explain how strategies like Section 179 expensing, bonus depreciation, the tangible property regulations (TPRs), and Energy Incentives all contribute to a modern comprehensive tax strategy     Understand the significance of the business deduction limitation and why taxpayers may choose to revisit that election under Section 163(j)     Recognize how previously completed projects may be leveraged for additional value     Use various tax strategies in a strategic manner to maximize cash flow</t>
  </si>
  <si>
    <t>W0021222</t>
  </si>
  <si>
    <t>What Tax Practitioners Need to Know About Medicare</t>
  </si>
  <si>
    <t>Understand who is eligible for Medicare     Determine whether an individual will have to pay a surtax for Medicare Part B and Part D coverage      Ascertain whether private or spousal insurance options are preferable to Medicare</t>
  </si>
  <si>
    <t>WB096122</t>
  </si>
  <si>
    <t>Internal Control Changes for Telecommuting Workers</t>
  </si>
  <si>
    <t>Once participants have completed this session,they should be able to:•List the effects of the rapid move to distance employees;•Explain the factors that make supporting and controlling telecommuters challenging, and•Discuss the types of controls to consider for the new geographically dispersed work environment</t>
  </si>
  <si>
    <t>WB096222</t>
  </si>
  <si>
    <t>Making Excel® Formulas Work for You</t>
  </si>
  <si>
    <t>Once participants have completed this session,they should be able to:•Understand basic formula conventions such as identifying a formula and order of operation;•Introduce functions from the Function Library;•List important concepts related to function use, and•Show how to combine and nest multiple functions in a single formula.</t>
  </si>
  <si>
    <t>W0021322</t>
  </si>
  <si>
    <t>WB096922</t>
  </si>
  <si>
    <t>WB097022</t>
  </si>
  <si>
    <t>WB096522</t>
  </si>
  <si>
    <t>WB096622</t>
  </si>
  <si>
    <t>WB097222</t>
  </si>
  <si>
    <t>WB097122</t>
  </si>
  <si>
    <t>WB098222</t>
  </si>
  <si>
    <t>WB097722</t>
  </si>
  <si>
    <t>WB097322</t>
  </si>
  <si>
    <t>WB097422</t>
  </si>
  <si>
    <t>WB098122</t>
  </si>
  <si>
    <t>WB097822</t>
  </si>
  <si>
    <t>WB097922</t>
  </si>
  <si>
    <t>W0021622</t>
  </si>
  <si>
    <t>Innovative Forecasting and Budgeting: Moving Beyond the Traditional Techniques</t>
  </si>
  <si>
    <t>W0021722</t>
  </si>
  <si>
    <t>Hot IRS Tax Examination Issues for Individuals &amp; Businesses</t>
  </si>
  <si>
    <t>Understand what the IRS is focusing on in auditing individuals and selected businesses     Help clients reduce their exposure to additional tax assessments     Determine strategies for dealing with IRS examiners and presenting your clients’ tax positions in the best light possible</t>
  </si>
  <si>
    <t>WB098022</t>
  </si>
  <si>
    <t>WB099122</t>
  </si>
  <si>
    <t>WB098822</t>
  </si>
  <si>
    <t>WB098522</t>
  </si>
  <si>
    <t>WB098322</t>
  </si>
  <si>
    <t>WB098422</t>
  </si>
  <si>
    <t>WB098922</t>
  </si>
  <si>
    <t>WB099022</t>
  </si>
  <si>
    <t>W0021922</t>
  </si>
  <si>
    <t>The Complete Guide to Payroll Taxes &amp; 1099 Issues</t>
  </si>
  <si>
    <t>Distinguish an employee from an independent contractor and understand the relief available to employees who misclassify     Understand how to complete Forms W-2, 1099-MISC, 1099-R, and SS-8     Comply with the quarterly and annual reporting for employment tax deposits before and after the CARES Act     Understand the gig economy and the payroll tax responsibilities associated with it</t>
  </si>
  <si>
    <t>W0022022</t>
  </si>
  <si>
    <t>Current Developments &amp; Best Practices for Today's CFOs &amp; Controllers</t>
  </si>
  <si>
    <t>Understand the current issues and latest trends impacting CFOs, controllers, and finance professionals     Understand how domestic and global economic conditions could impact an organization     Lead organizations into the rapidly changing decade     Apply what we have learned from the pandemic for a positive impact on an organization     Be familiar with the results of the case studies and exercises that reinforce key learning points throughout the course</t>
  </si>
  <si>
    <t>W0021822</t>
  </si>
  <si>
    <t>WB099222</t>
  </si>
  <si>
    <t>WB099822</t>
  </si>
  <si>
    <t>WB099522</t>
  </si>
  <si>
    <t>WB100222</t>
  </si>
  <si>
    <t>WB099322</t>
  </si>
  <si>
    <t>WB099422</t>
  </si>
  <si>
    <t>WB099922</t>
  </si>
  <si>
    <t>WB100022</t>
  </si>
  <si>
    <t>W0022222</t>
  </si>
  <si>
    <t>W0022322</t>
  </si>
  <si>
    <t>Succession Planning for the Small Business Owner: Finding the Exit Ramp</t>
  </si>
  <si>
    <t>Understand the process of selling a business from finding a buyer to completing the sale     Understand how business brokers operate and the fees that they charge     Discuss the difference between selling the business and leaving the business: the transition period     Protect the seller’s interest in a seller-financed sale     Understand how estate planning and family succession of a business interact     Understand the use of discounts in transfers of ownership interests to family members     Discuss when to turn over operations while maintaining control of a family business: drawing distributions from the business for retirement and receiving a step-up in basis at death     Understand various structuring options for family business succession</t>
  </si>
  <si>
    <t>Maximizing Your Social Security Benefits</t>
  </si>
  <si>
    <t>Identify who is entitled to retirement benefits and in what amounts     Summarize the factors one must consider in determining when to take benefits     Discuss the taxation of Social Security benefits and how this impacts other income tax planning     Identify and describe the potential effects of retirement and estate planning strategies</t>
  </si>
  <si>
    <t>S0000622</t>
  </si>
  <si>
    <t>The Best Federal Tax Update Course by Surgent</t>
  </si>
  <si>
    <t>Understand the latest enacted tax law changes     Understand strategies and techniques to use in light of tax changes     Understand current cases and rulings affecting individuals and businesses</t>
  </si>
  <si>
    <t>W0022422</t>
  </si>
  <si>
    <t>W0022522</t>
  </si>
  <si>
    <t>W0022622</t>
  </si>
  <si>
    <t>WB100122</t>
  </si>
  <si>
    <t>W0012922</t>
  </si>
  <si>
    <t>W0022122</t>
  </si>
  <si>
    <t>WB100822</t>
  </si>
  <si>
    <t>WB101022</t>
  </si>
  <si>
    <t>WB100322</t>
  </si>
  <si>
    <t>WB100422</t>
  </si>
  <si>
    <t>WB100522</t>
  </si>
  <si>
    <t>WB100922</t>
  </si>
  <si>
    <t>W0022722</t>
  </si>
  <si>
    <t>W0022922</t>
  </si>
  <si>
    <t>The Best S Corporation, Limited Liability, &amp; Partnership Update Course by Surgent</t>
  </si>
  <si>
    <t>Understand the major issues on which taxpayers and the IRS are in conflict     Understand how COVID-19 legislation impacts planning for pass-throughs     Understand recent IRS guidance and legislation impacting pass-through entities</t>
  </si>
  <si>
    <t>W0009522</t>
  </si>
  <si>
    <t>W0022822</t>
  </si>
  <si>
    <t>WB101622</t>
  </si>
  <si>
    <t>WB101822</t>
  </si>
  <si>
    <t>WB101122</t>
  </si>
  <si>
    <t>WB101222</t>
  </si>
  <si>
    <t>WB101322</t>
  </si>
  <si>
    <t>WB101722</t>
  </si>
  <si>
    <t>W0023022</t>
  </si>
  <si>
    <t>W0023222</t>
  </si>
  <si>
    <t>WB102422</t>
  </si>
  <si>
    <t>WB102122</t>
  </si>
  <si>
    <t>WB101922</t>
  </si>
  <si>
    <t>WB102022</t>
  </si>
  <si>
    <t>WB102522</t>
  </si>
  <si>
    <t>W0023322</t>
  </si>
  <si>
    <t>W0023522</t>
  </si>
  <si>
    <t>A Complete Guide to the Yellow Book</t>
  </si>
  <si>
    <t>Thoroughly understand the requirements of the new Yellow Book and how they relate to the AICPA and single audit requirements     Excel in the Yellow Book auditing arena     Save time and stress on Yellow Book engagements via in-depth knowledge of the requirements</t>
  </si>
  <si>
    <t>WB102622</t>
  </si>
  <si>
    <t>W0023422</t>
  </si>
  <si>
    <t>WB103222</t>
  </si>
  <si>
    <t>WB103422</t>
  </si>
  <si>
    <t>WB102722</t>
  </si>
  <si>
    <t>WB102822</t>
  </si>
  <si>
    <t>WB102922</t>
  </si>
  <si>
    <t>WB103322</t>
  </si>
  <si>
    <t>W0023622</t>
  </si>
  <si>
    <t>W0023722</t>
  </si>
  <si>
    <t>WB104122</t>
  </si>
  <si>
    <t>WB103522</t>
  </si>
  <si>
    <t>WB103622</t>
  </si>
  <si>
    <t>WB104022</t>
  </si>
  <si>
    <t>WB103922</t>
  </si>
  <si>
    <t>W0024022</t>
  </si>
  <si>
    <t>W0023822</t>
  </si>
  <si>
    <t>W0023922</t>
  </si>
  <si>
    <t>W0038422</t>
  </si>
  <si>
    <t>Multistate Tax Update</t>
  </si>
  <si>
    <t>Understand changes in state statutes, regulations and case law     Determine how the states will treat changes under the Tax Cuts and Jobs Act     Identify areas that may require additional attention for state tax planning purposes     Identify areas that may be costly for employers or clients     Understand the “who, what, when, and where” of nexus for income and sales tax</t>
  </si>
  <si>
    <t>W0014322</t>
  </si>
  <si>
    <t>WB104822</t>
  </si>
  <si>
    <t>WB104222</t>
  </si>
  <si>
    <t>WB104322</t>
  </si>
  <si>
    <t>WB104722</t>
  </si>
  <si>
    <t>WB104622</t>
  </si>
  <si>
    <t>W0024122</t>
  </si>
  <si>
    <t>W0043022</t>
  </si>
  <si>
    <t>W0017022</t>
  </si>
  <si>
    <t>WB105522</t>
  </si>
  <si>
    <t>WB104922</t>
  </si>
  <si>
    <t>WB105022</t>
  </si>
  <si>
    <t>WB105322</t>
  </si>
  <si>
    <t>WB105422</t>
  </si>
  <si>
    <t>S0000822</t>
  </si>
  <si>
    <t>How to Settle a Client's Estate</t>
  </si>
  <si>
    <t>Understand how creditors’ claims impact a beneficiary’s claims     Understand the key provisions in a will or trust     Understand the duties of an executor or trustee in relation to beneficiaries and other third parties     Identify trusts, wills, and other documents encountered, &amp; their uses     Understand the stages of an estate administration including costs, collections, payment of debts/taxes, &amp; distribution to beneficiaries     Be aware of the duties a fiduciary and members of the estate planning team owe to creditors, beneficiaries, and the courts</t>
  </si>
  <si>
    <t>W0024222</t>
  </si>
  <si>
    <t>S Corporation, Partnership, &amp; LLC Tax Update</t>
  </si>
  <si>
    <t>Understand the major current planning issues for businesses      Understand how COVID-19 legislation impacts planning for pass-throughs       Understand what pass-throughs can do in light of tax law changes</t>
  </si>
  <si>
    <t>W0024322</t>
  </si>
  <si>
    <t>Four Tiers of Loss Limitations: A Guide to the Rules for Pass-Through Entities</t>
  </si>
  <si>
    <t>Analyze how basis in an ownership interest in a pass-through entity is established     Discuss how activity of the entity, distributions, and optional adjustments increase or decrease basis     Discuss when basis is "at-risk" under section 465, and the resulting loss disallowance and carryforward related to basis that is not at-risk     Define passive activities under section 469 and exceptions to the passive loss rules     Discuss when and how aggregation of activities should be used to avoid the passive loss rules     Analyze new §461(l) created by the Tax Cuts and Jobs Act of 2017 and understand the limitation calculation and resulting carryforward     Analyze the hierarchy of the loss limitations with examples of the application of the four tiers of losses and how they interact</t>
  </si>
  <si>
    <t>W0024422</t>
  </si>
  <si>
    <t>WB106222</t>
  </si>
  <si>
    <t>WB105622</t>
  </si>
  <si>
    <t>WB105722</t>
  </si>
  <si>
    <t>WB105822</t>
  </si>
  <si>
    <t>WB106122</t>
  </si>
  <si>
    <t>W0024522</t>
  </si>
  <si>
    <t>W0024622</t>
  </si>
  <si>
    <t>S0001122</t>
  </si>
  <si>
    <t>Advanced Trust Issues: A Roadmap for Success in An Increasingly Complex Area</t>
  </si>
  <si>
    <t>Advise individual clients on the benefits of using a trust to achieve their personal goals      Save clients money in their estate planning</t>
  </si>
  <si>
    <t>S0001222</t>
  </si>
  <si>
    <t>S Corporation Taxation: Advanced Issues</t>
  </si>
  <si>
    <t>Examine operational issues, keeping track of AAA, and how to calculate basis, apply distribution rules, and avoid loss limitations     Describe corporate level taxes     Describe the rules governing the redemption and liquidation of an S corporation     Examine the issues in compensation planning in S corporations, including limitations in a family-controlled business     Be familiar with the results of the case studies that reinforce key learning points</t>
  </si>
  <si>
    <t>W0024722</t>
  </si>
  <si>
    <t>Surgent's Advanced Individual Income Tax Return Issues</t>
  </si>
  <si>
    <t>Understand the basics of §199A     Understand how to properly report advanced transactions in financial instruments and investments     Understand the special problems and new issues for the current return     Identify the causes of alternative minimum tax liability and what can be done to reduce or eliminate it</t>
  </si>
  <si>
    <t>W0024822</t>
  </si>
  <si>
    <t>W0024922</t>
  </si>
  <si>
    <t>W0025022</t>
  </si>
  <si>
    <t>WB106322</t>
  </si>
  <si>
    <t>WB106422</t>
  </si>
  <si>
    <t>WB106522</t>
  </si>
  <si>
    <t>WB106722</t>
  </si>
  <si>
    <t>W0025122</t>
  </si>
  <si>
    <t>Critical Issues Involving Taxation of Construction Contractors</t>
  </si>
  <si>
    <t>Understand the myriad of laws and regulations and how they impact taxation of construction contractors     Understand the many options available in order to reduce or defer recognizing taxable income regarding the construction industry</t>
  </si>
  <si>
    <t>W0025222</t>
  </si>
  <si>
    <t>Estate &amp; Life Planning Issues for the Middle-Income Client</t>
  </si>
  <si>
    <t>Understand estate planning issues unrelated to federal tax planning     Inventory the documents relevant to estate preservation     Understand methods of providing for children and the spouse</t>
  </si>
  <si>
    <t>WF000222</t>
  </si>
  <si>
    <t>WB107322</t>
  </si>
  <si>
    <t>WB107022</t>
  </si>
  <si>
    <t>WB107122</t>
  </si>
  <si>
    <t>WB107222</t>
  </si>
  <si>
    <t>WB107522</t>
  </si>
  <si>
    <t>W0025322</t>
  </si>
  <si>
    <t>W0025422</t>
  </si>
  <si>
    <t>S0000722</t>
  </si>
  <si>
    <t>Securing a Comfortable Retirement</t>
  </si>
  <si>
    <t>Help clients determine how much retirement income is necessary for the desired retirement lifestyle     Identify resources available for retirement     Understand how to build the three-legged retirement stool: employer retirement, savings, and Social Security     Develop Plan B when the ideal retirement goal is not achievable     Explain ways that clients can convert the equity in a home to retirement income     Explain how the value of a small business can be converted to retirement income     Explain survival possibilities and how first-to-die and last-to-die survival probabilities are used in retirement planning for married couples     Understand timing regarding the use of taxable retirement funds and nontaxable funds, and strategies to minimize income tax on Social Security     Recognize the role of various investment types, such as life insurance, annuities, mutual funds, equity holdings, and bonds in retirement planning     Summarize key points of recent research on the sustainability of retirement income and maintenance of desired retirement lifestyles</t>
  </si>
  <si>
    <t>S0001322</t>
  </si>
  <si>
    <t>Section 199A: Applications and Challenges</t>
  </si>
  <si>
    <t>Understand how the Section 199A deduction is calculated and maximized     Deal with the §199A deduction in the context of a rental activity</t>
  </si>
  <si>
    <t>W0025522</t>
  </si>
  <si>
    <t>W0038522</t>
  </si>
  <si>
    <t>WB108322</t>
  </si>
  <si>
    <t>WB107722</t>
  </si>
  <si>
    <t>WB107822</t>
  </si>
  <si>
    <t>WB107922</t>
  </si>
  <si>
    <t>WB108022</t>
  </si>
  <si>
    <t>WB108222</t>
  </si>
  <si>
    <t>W0038822</t>
  </si>
  <si>
    <t>Focus on the Profession: Winter Edition</t>
  </si>
  <si>
    <t>W0025722</t>
  </si>
  <si>
    <t>Technology Trends &amp; Hot Topics Impacting the Accounting Profession</t>
  </si>
  <si>
    <t>Identify the business drivers of companies today and the need for data-driven decision making     Identify other current trends in information technology applications for clients and auditors     Discuss SAS 142 and how it applies to the new audit methodologies using technology     Explain how auditors are integrating audit data analytics into the audit process</t>
  </si>
  <si>
    <t>S0000522</t>
  </si>
  <si>
    <t>Buying &amp; Selling a Business: Critical Tax &amp; Structuring Issues</t>
  </si>
  <si>
    <t>Understand what factors must be considered in due diligence and in developing a valuation     Understand the goals and methods of negotiating the final purchase price     Identify the different tax consequences for various forms of acquired businesses, including the impact of the Net Investment Income Tax (NIIT) and the §199A pass-through deduction     Appreciate §338 and §338(h)(10) elections and the benefits of installment sales     Learn how strategies have changed under new tax legislation     Understand the required reporting to the IRS regarding the purchase or sale of a business and how to complete the forms</t>
  </si>
  <si>
    <t>W0025822</t>
  </si>
  <si>
    <t>W0026022</t>
  </si>
  <si>
    <t>Small-Business Accounting, Audit, &amp; Attest Update</t>
  </si>
  <si>
    <t>Review recently issued accounting and non-audit attestation pronouncements, including PCC activities     Understand the new SSARS No. 21 relating to the preparation of financial statements and new guidance on compilations and reviews as well as changes due to SSARS No. 22, 23, and 24     Be aware of other important guidance affecting small and medium-sized business practitioners</t>
  </si>
  <si>
    <t>W0026122</t>
  </si>
  <si>
    <t>WB108922</t>
  </si>
  <si>
    <t>WB108422</t>
  </si>
  <si>
    <t>WB108622</t>
  </si>
  <si>
    <t>WB108722</t>
  </si>
  <si>
    <t>WB108522</t>
  </si>
  <si>
    <t>W0026222</t>
  </si>
  <si>
    <t>W0026322</t>
  </si>
  <si>
    <t>W0026422</t>
  </si>
  <si>
    <t>W0008122</t>
  </si>
  <si>
    <t>WB109622</t>
  </si>
  <si>
    <t>WB109322</t>
  </si>
  <si>
    <t>WB109022</t>
  </si>
  <si>
    <t>WB109122</t>
  </si>
  <si>
    <t>WB109222</t>
  </si>
  <si>
    <t>WB109522</t>
  </si>
  <si>
    <t>W0026622</t>
  </si>
  <si>
    <t>W0026522</t>
  </si>
  <si>
    <t>S0000322</t>
  </si>
  <si>
    <t>W0026722</t>
  </si>
  <si>
    <t>W0026822</t>
  </si>
  <si>
    <t>IRS Tax Examinations &amp; Hot Issues</t>
  </si>
  <si>
    <t>Understand the IRS process for selecting returns for examination     Identify the types of returns the IRS is examining     Understand the hot examination issues that the IRS is focusing on to help clients reduce their exposure to additional tax assessments     Determine if your client is a victim of tax-related identity theft and the procedures to use to resolve strategies for dealing with IRS examiners and presenting your clients’ tax positions in the best light possible</t>
  </si>
  <si>
    <t>W0026922</t>
  </si>
  <si>
    <t>Required Minimum Distributions: Compliance &amp; Planning</t>
  </si>
  <si>
    <t>Understand the calculation of required minimum distributions     Understand when required minimum distributions are required     Understand how to treat inherited retirement accounts and how to utilize stretch IRAs     Understand the importance of designated beneficiaries of retirement accounts     Discuss the process of requesting the abatement of penalties for failure to make required minimum distributions and how to correct a failure to make a required distribution     Understand how to handle an incorrect Form 1099R     Discuss how distributions are taxed when the retirement account has basis that can be returned free of tax</t>
  </si>
  <si>
    <t>WB110322</t>
  </si>
  <si>
    <t>F0000422</t>
  </si>
  <si>
    <t>Individual Income Tax Workshop</t>
  </si>
  <si>
    <t>Sheraton Imperial RDU</t>
  </si>
  <si>
    <t>WF000322</t>
  </si>
  <si>
    <t>WB109822</t>
  </si>
  <si>
    <t>WB109722</t>
  </si>
  <si>
    <t>WB109922</t>
  </si>
  <si>
    <t>WB110022</t>
  </si>
  <si>
    <t>WB110222</t>
  </si>
  <si>
    <t>W0027022</t>
  </si>
  <si>
    <t>W0027122</t>
  </si>
  <si>
    <t>Surgent's Top 10 Tax Topics This Year</t>
  </si>
  <si>
    <t>Understand the most important hot button issues that have emerged as areas of concern to the IRS, taxpayers, and tax advisors     Understand a broad range of tax subjects for both individuals and business owners     Recognize tax planning opportunities that may present themselves</t>
  </si>
  <si>
    <t>WB111022</t>
  </si>
  <si>
    <t>F0000522</t>
  </si>
  <si>
    <t>Corporate/Business Income Tax Workshop</t>
  </si>
  <si>
    <t>WF000422</t>
  </si>
  <si>
    <t>WB110722</t>
  </si>
  <si>
    <t>WB110422</t>
  </si>
  <si>
    <t>WB110522</t>
  </si>
  <si>
    <t>WB110622</t>
  </si>
  <si>
    <t>WB110922</t>
  </si>
  <si>
    <t>W0027322</t>
  </si>
  <si>
    <t>W0027422</t>
  </si>
  <si>
    <t>Critical Issues That CPAs in Industry Will Need to Face This Year</t>
  </si>
  <si>
    <t>Understand the impacts of major tax legislation and recent accounting pronouncements on CPAs in industry</t>
  </si>
  <si>
    <t>W0027522</t>
  </si>
  <si>
    <t>Project Management: Tips, Tricks, &amp; Traps</t>
  </si>
  <si>
    <t>Understand the importance of project management in parts of the financial function     See how project management can help an individual executive better organize the department     Review different types of project management and see which one or ones might be best for the department and organization     Explore some of the project management software suited for the small to medium size enterprise</t>
  </si>
  <si>
    <t>W0027622</t>
  </si>
  <si>
    <t>Surgent's Handbook for Mastering Basis, Distributions, &amp; Loss Limitation Issues for S Corporations, LLCs, &amp; Partnerships</t>
  </si>
  <si>
    <t>Determine initial basis and organizing tax-free under §351 and §721      Understand what affects basis and how to treat distributions      Pass the four loss limitation hurdles to deduct pass-through losses</t>
  </si>
  <si>
    <t>W0020122</t>
  </si>
  <si>
    <t>WB111122</t>
  </si>
  <si>
    <t>WB111222</t>
  </si>
  <si>
    <t>WB111322</t>
  </si>
  <si>
    <t>WB111522</t>
  </si>
  <si>
    <t>W0027822</t>
  </si>
  <si>
    <t>W0027922</t>
  </si>
  <si>
    <t>Construction Contractors: Critical Accounting, Auditing, &amp; Tax Issues</t>
  </si>
  <si>
    <t>Apply accounting and financial reporting standards to construction contractors     Perform audit and review engagements for construction clients according to the Standards as efficiently and effectively as possible     Identify tax compliance issues unique to the construction industry and apply the latest changes</t>
  </si>
  <si>
    <t>W0028022</t>
  </si>
  <si>
    <t>This Year's Top Tax &amp; Financial-Planning Ideas</t>
  </si>
  <si>
    <t>Understand changes to tax law affecting individual taxpayers through the present     Identify strategies that are effective following estate and gift tax changes</t>
  </si>
  <si>
    <t>W0028122</t>
  </si>
  <si>
    <t>Section 754 Step-Up in Basis: Understanding the Tax Issues for Partnerships &amp; LLCs</t>
  </si>
  <si>
    <t>Determine the amount of a Section 754 basis step-up     Know how to allocate the basis step-up to the partnership's assets     Know how a partnership makes a Section 754 election and reports it to the IRS</t>
  </si>
  <si>
    <t>W0028222</t>
  </si>
  <si>
    <t>Strategies for Maximizing Social Security Benefits</t>
  </si>
  <si>
    <t>Determine what options a given client has with respect to initiating Social Security payments     Identify other factors that could affect a claiming age decision     Advise divorced clients with respect to their ability to receive Social Security benefits from a former spouse     Advise married clients regarding their options with respect to maximizing Social Security benefits for the couple and for a surviving spouse</t>
  </si>
  <si>
    <t>W0021522</t>
  </si>
  <si>
    <t>F0000322</t>
  </si>
  <si>
    <t>Embassy Suites Charlotte-Concord</t>
  </si>
  <si>
    <t>WF000522</t>
  </si>
  <si>
    <t>WB111822</t>
  </si>
  <si>
    <t>WB112222</t>
  </si>
  <si>
    <t>WB111622</t>
  </si>
  <si>
    <t>WB111722</t>
  </si>
  <si>
    <t>WB112022</t>
  </si>
  <si>
    <t>W0028322</t>
  </si>
  <si>
    <t>W0028522</t>
  </si>
  <si>
    <t>Keep up with the latest developments at the GAO, OMB, AICPA, GASB, and FASB      Ensure that your accounting and auditing skills stay up-to-date with current requirements     Be prepared for major changes on the horizon</t>
  </si>
  <si>
    <t>W0028622</t>
  </si>
  <si>
    <t>WB112122</t>
  </si>
  <si>
    <t>WB112322</t>
  </si>
  <si>
    <t>W0028822</t>
  </si>
  <si>
    <t>WB112422</t>
  </si>
  <si>
    <t>WB112522</t>
  </si>
  <si>
    <t>WB112722</t>
  </si>
  <si>
    <t>WB116122</t>
  </si>
  <si>
    <t>W0028922</t>
  </si>
  <si>
    <t>W0029022</t>
  </si>
  <si>
    <t>W0029222</t>
  </si>
  <si>
    <t>WB112822</t>
  </si>
  <si>
    <t>WB112922</t>
  </si>
  <si>
    <t>W0017422</t>
  </si>
  <si>
    <t>W0029122</t>
  </si>
  <si>
    <t>W0029322</t>
  </si>
  <si>
    <t>WB113022</t>
  </si>
  <si>
    <t>WB113122</t>
  </si>
  <si>
    <t>WB113422</t>
  </si>
  <si>
    <t>WB113522</t>
  </si>
  <si>
    <t>WB113622</t>
  </si>
  <si>
    <t>WB113722</t>
  </si>
  <si>
    <t>W0029422</t>
  </si>
  <si>
    <t>W0029522</t>
  </si>
  <si>
    <t>WB113822</t>
  </si>
  <si>
    <t>WB113922</t>
  </si>
  <si>
    <t>WB114222</t>
  </si>
  <si>
    <t>WB114322</t>
  </si>
  <si>
    <t>W0015922</t>
  </si>
  <si>
    <t>W0029622</t>
  </si>
  <si>
    <t>W0029722</t>
  </si>
  <si>
    <t>WB114422</t>
  </si>
  <si>
    <t>WB114522</t>
  </si>
  <si>
    <t>WB114822</t>
  </si>
  <si>
    <t>WB114922</t>
  </si>
  <si>
    <t>W0029822</t>
  </si>
  <si>
    <t>W0029922</t>
  </si>
  <si>
    <t>WB115022</t>
  </si>
  <si>
    <t>WB115122</t>
  </si>
  <si>
    <t>WB115422</t>
  </si>
  <si>
    <t>W0030022</t>
  </si>
  <si>
    <t>Surgent's Individual &amp; Financial-Planning Tax Camp</t>
  </si>
  <si>
    <t>Mine a tax return for tax planning with a client      Understand the planning implications of the  current environment      Determine the best tax strategies for retirement      Understand tax planning for the middle-income  client</t>
  </si>
  <si>
    <t>WB115522</t>
  </si>
  <si>
    <t>W0030122</t>
  </si>
  <si>
    <t>WB115622</t>
  </si>
  <si>
    <t>WB115722</t>
  </si>
  <si>
    <t>WB116022</t>
  </si>
  <si>
    <t>W0030322</t>
  </si>
  <si>
    <t>Getting Ready for Busy Season: Key Changes Every Tax Practitioner Should Know</t>
  </si>
  <si>
    <t>Understand which income tax returns and schedules have changed for individuals and pass-through entities     Identify the legislative, administrative, and judicial developments that affect the income tax returns and schedules of individuals and pass-through entities</t>
  </si>
  <si>
    <t>W0030422</t>
  </si>
  <si>
    <t>Surgent's Essential Depreciation &amp; Expensing Update</t>
  </si>
  <si>
    <t>Fully understand two of the most commonly prepared tax forms     Understand assets from acquisition to disposition     Complete/discuss cases highlighting some of the practical issues tax preparers face</t>
  </si>
  <si>
    <t>WB116222</t>
  </si>
  <si>
    <t>WB116422</t>
  </si>
  <si>
    <t>WB116522</t>
  </si>
  <si>
    <t>WB116822</t>
  </si>
  <si>
    <t>WB116322</t>
  </si>
  <si>
    <t>W0030622</t>
  </si>
  <si>
    <t>Annual FASB Update &amp; Review</t>
  </si>
  <si>
    <t>Be aware of recent private company standard setting activities     Review the latest FASB Accounting Standards Updates (ASUs)     Understand the new lease accounting guidance found in Topic 842, Leases     Recall the applicability of ASC Topic 326 to accounts receivable balances     Recall key provisions of recently issued FASB Updates</t>
  </si>
  <si>
    <t>W0030722</t>
  </si>
  <si>
    <t>WB116922</t>
  </si>
  <si>
    <t>WB117022</t>
  </si>
  <si>
    <t>W0030522</t>
  </si>
  <si>
    <t>WB117122</t>
  </si>
  <si>
    <t>WB117222</t>
  </si>
  <si>
    <t>WB117522</t>
  </si>
  <si>
    <t>WB117622</t>
  </si>
  <si>
    <t>WB117722</t>
  </si>
  <si>
    <t>W0030822</t>
  </si>
  <si>
    <t>WB118222</t>
  </si>
  <si>
    <t>WB117822</t>
  </si>
  <si>
    <t>WB118122</t>
  </si>
  <si>
    <t>W0030922</t>
  </si>
  <si>
    <t>WB118722</t>
  </si>
  <si>
    <t>WB118322</t>
  </si>
  <si>
    <t>WB118622</t>
  </si>
  <si>
    <t>W0031022</t>
  </si>
  <si>
    <t>WB119222</t>
  </si>
  <si>
    <t>F0000622</t>
  </si>
  <si>
    <t>Embassy Suites Greensboro</t>
  </si>
  <si>
    <t>WF000622</t>
  </si>
  <si>
    <t>WB118822</t>
  </si>
  <si>
    <t>WB119122</t>
  </si>
  <si>
    <t>WB119722</t>
  </si>
  <si>
    <t>WB119522</t>
  </si>
  <si>
    <t>F0000722</t>
  </si>
  <si>
    <t>WF000722</t>
  </si>
  <si>
    <t>WB119322</t>
  </si>
  <si>
    <t>WB119622</t>
  </si>
  <si>
    <t>WB120222</t>
  </si>
  <si>
    <t>WB120022</t>
  </si>
  <si>
    <t>WB119822</t>
  </si>
  <si>
    <t>WB120122</t>
  </si>
  <si>
    <t>W0032422</t>
  </si>
  <si>
    <t>W0031522</t>
  </si>
  <si>
    <t>WB120722</t>
  </si>
  <si>
    <t>WB120522</t>
  </si>
  <si>
    <t>WB120322</t>
  </si>
  <si>
    <t>WB120622</t>
  </si>
  <si>
    <t>W0031822</t>
  </si>
  <si>
    <t>Form 1040 Return Review Boot Camp for New &amp; Experienced Reviewers</t>
  </si>
  <si>
    <t>Expand the process involved in reviewing applicable tax returns     Identify the most common areas that result in errors     Document a review, including consideration of risk management</t>
  </si>
  <si>
    <t>W0031722</t>
  </si>
  <si>
    <t>W0033922</t>
  </si>
  <si>
    <t>W0031622</t>
  </si>
  <si>
    <t>WB121322</t>
  </si>
  <si>
    <t>WB120822</t>
  </si>
  <si>
    <t>WB121222</t>
  </si>
  <si>
    <t>WB121022</t>
  </si>
  <si>
    <t>WB121122</t>
  </si>
  <si>
    <t>W0031922</t>
  </si>
  <si>
    <t>WB121822</t>
  </si>
  <si>
    <t>WB121422</t>
  </si>
  <si>
    <t>WB121722</t>
  </si>
  <si>
    <t>WB121622</t>
  </si>
  <si>
    <t>W0032122</t>
  </si>
  <si>
    <t>WB121922</t>
  </si>
  <si>
    <t>WB122222</t>
  </si>
  <si>
    <t>WB122122</t>
  </si>
  <si>
    <t>W0032222</t>
  </si>
  <si>
    <t>WB122322</t>
  </si>
  <si>
    <t>WB122522</t>
  </si>
  <si>
    <t>WB122622</t>
  </si>
  <si>
    <t>W0032322</t>
  </si>
  <si>
    <t>WB122722</t>
  </si>
  <si>
    <t>WB122922</t>
  </si>
  <si>
    <t>WB123022</t>
  </si>
  <si>
    <t>W0032522</t>
  </si>
  <si>
    <t>W0032622</t>
  </si>
  <si>
    <t>WB123322</t>
  </si>
  <si>
    <t>W0032722</t>
  </si>
  <si>
    <t>WB123422</t>
  </si>
  <si>
    <t>W0032822</t>
  </si>
  <si>
    <t>WB123722</t>
  </si>
  <si>
    <t>W0032922</t>
  </si>
  <si>
    <t>WB123822</t>
  </si>
  <si>
    <t>WB124122</t>
  </si>
  <si>
    <t>W0033022</t>
  </si>
  <si>
    <t>WB124222</t>
  </si>
  <si>
    <t>W0033122</t>
  </si>
  <si>
    <t>WB124522</t>
  </si>
  <si>
    <t>WB124622</t>
  </si>
  <si>
    <t>W0033222</t>
  </si>
  <si>
    <t>W0037822</t>
  </si>
  <si>
    <t>W0033322</t>
  </si>
  <si>
    <t>WB124722</t>
  </si>
  <si>
    <t>WB125022</t>
  </si>
  <si>
    <t>WB125122</t>
  </si>
  <si>
    <t>W0033522</t>
  </si>
  <si>
    <t>WB125422</t>
  </si>
  <si>
    <t>W0033422</t>
  </si>
  <si>
    <t>WB125522</t>
  </si>
  <si>
    <t>WB125622</t>
  </si>
  <si>
    <t>W0033622</t>
  </si>
  <si>
    <t>W0033722</t>
  </si>
  <si>
    <t>W0033822</t>
  </si>
  <si>
    <t>WB125922</t>
  </si>
  <si>
    <t>WB126022</t>
  </si>
  <si>
    <t>WB126122</t>
  </si>
  <si>
    <t>WB126422</t>
  </si>
  <si>
    <t>WB126522</t>
  </si>
  <si>
    <t>WB126622</t>
  </si>
  <si>
    <t>Operations Level Internal Control</t>
  </si>
  <si>
    <t>Once participants have completed this session,they should be able to:•List important components and sub-components of an Internal Control System;•Explain how the control environment can help or hinder the operation of control measures and help or hinder operational effectiveness;•List important steps that an organization can undertake, specifically related to control development that can drive the methodologies of the entity.</t>
  </si>
  <si>
    <t>WB126922</t>
  </si>
  <si>
    <t>WB127022</t>
  </si>
  <si>
    <t>WB127122</t>
  </si>
  <si>
    <t>WB127722</t>
  </si>
  <si>
    <t>WB127422</t>
  </si>
  <si>
    <t>WB127522</t>
  </si>
  <si>
    <t>WB127222</t>
  </si>
  <si>
    <t>WB127622</t>
  </si>
  <si>
    <t>WB128322</t>
  </si>
  <si>
    <t>WB128022</t>
  </si>
  <si>
    <t>WB128122</t>
  </si>
  <si>
    <t>WB127822</t>
  </si>
  <si>
    <t>WB128222</t>
  </si>
  <si>
    <t>WB128922</t>
  </si>
  <si>
    <t>WB128622</t>
  </si>
  <si>
    <t>WB128722</t>
  </si>
  <si>
    <t>WB128422</t>
  </si>
  <si>
    <t>WB128822</t>
  </si>
  <si>
    <t>W0034222</t>
  </si>
  <si>
    <t>WB129522</t>
  </si>
  <si>
    <t>WB129222</t>
  </si>
  <si>
    <t>WB129322</t>
  </si>
  <si>
    <t>WB129022</t>
  </si>
  <si>
    <t>WB129422</t>
  </si>
  <si>
    <t>W0034322</t>
  </si>
  <si>
    <t>WB130222</t>
  </si>
  <si>
    <t>WB129822</t>
  </si>
  <si>
    <t>WB129922</t>
  </si>
  <si>
    <t>WB129622</t>
  </si>
  <si>
    <t>WB130122</t>
  </si>
  <si>
    <t>WB130022</t>
  </si>
  <si>
    <t>W0034422</t>
  </si>
  <si>
    <t>WB130822</t>
  </si>
  <si>
    <t>WB130422</t>
  </si>
  <si>
    <t>WB130522</t>
  </si>
  <si>
    <t>WB130722</t>
  </si>
  <si>
    <t>WB130622</t>
  </si>
  <si>
    <t>W0034522</t>
  </si>
  <si>
    <t>WB131422</t>
  </si>
  <si>
    <t>WB131022</t>
  </si>
  <si>
    <t>WB131122</t>
  </si>
  <si>
    <t>WB131322</t>
  </si>
  <si>
    <t>WB131222</t>
  </si>
  <si>
    <t>W0034622</t>
  </si>
  <si>
    <t>WB132122</t>
  </si>
  <si>
    <t>WB131722</t>
  </si>
  <si>
    <t>WB131822</t>
  </si>
  <si>
    <t>WB131522</t>
  </si>
  <si>
    <t>WB131922</t>
  </si>
  <si>
    <t>W0034722</t>
  </si>
  <si>
    <t>WB132022</t>
  </si>
  <si>
    <t>WB132722</t>
  </si>
  <si>
    <t>WB132422</t>
  </si>
  <si>
    <t>WB132522</t>
  </si>
  <si>
    <t>WB132622</t>
  </si>
  <si>
    <t>W0034922</t>
  </si>
  <si>
    <t>WB133322</t>
  </si>
  <si>
    <t>WB133122</t>
  </si>
  <si>
    <t>WB133222</t>
  </si>
  <si>
    <t>WB132822</t>
  </si>
  <si>
    <t>W0035022</t>
  </si>
  <si>
    <t>W0035122</t>
  </si>
  <si>
    <t>WB134022</t>
  </si>
  <si>
    <t>WB133722</t>
  </si>
  <si>
    <t>WB133822</t>
  </si>
  <si>
    <t>WB133422</t>
  </si>
  <si>
    <t>W0035222</t>
  </si>
  <si>
    <t>W0035322</t>
  </si>
  <si>
    <t>WB133922</t>
  </si>
  <si>
    <t>WB134322</t>
  </si>
  <si>
    <t>WB134422</t>
  </si>
  <si>
    <t>W0035422</t>
  </si>
  <si>
    <t>W0035522</t>
  </si>
  <si>
    <t>WB134922</t>
  </si>
  <si>
    <t>WB134622</t>
  </si>
  <si>
    <t>WB135022</t>
  </si>
  <si>
    <t>W0035622</t>
  </si>
  <si>
    <t>W0035722</t>
  </si>
  <si>
    <t>W0035822</t>
  </si>
  <si>
    <t>WB135422</t>
  </si>
  <si>
    <t>W0036022</t>
  </si>
  <si>
    <t>WB135122</t>
  </si>
  <si>
    <t>WB135522</t>
  </si>
  <si>
    <t>W0035922</t>
  </si>
  <si>
    <t>WB135922</t>
  </si>
  <si>
    <t>W0036222</t>
  </si>
  <si>
    <t>WB135622</t>
  </si>
  <si>
    <t>WB136022</t>
  </si>
  <si>
    <t>WB136122</t>
  </si>
  <si>
    <t>WB136422</t>
  </si>
  <si>
    <t>W0036422</t>
  </si>
  <si>
    <t>WB136522</t>
  </si>
  <si>
    <t>WB136822</t>
  </si>
  <si>
    <t>W0036622</t>
  </si>
  <si>
    <t>WB136922</t>
  </si>
  <si>
    <t>W0036522</t>
  </si>
  <si>
    <t>WB137222</t>
  </si>
  <si>
    <t>W0036822</t>
  </si>
  <si>
    <t>WB137322</t>
  </si>
  <si>
    <t>WB137422</t>
  </si>
  <si>
    <t>W0036722</t>
  </si>
  <si>
    <t>WB137822</t>
  </si>
  <si>
    <t>W0037022</t>
  </si>
  <si>
    <t>WB137522</t>
  </si>
  <si>
    <t>WB137922</t>
  </si>
  <si>
    <t>W0036922</t>
  </si>
  <si>
    <t>WB138222</t>
  </si>
  <si>
    <t>WB138322</t>
  </si>
  <si>
    <t>WB138422</t>
  </si>
  <si>
    <t>WB138522</t>
  </si>
  <si>
    <t>W0037122</t>
  </si>
  <si>
    <t>WB138922</t>
  </si>
  <si>
    <t>WB138822</t>
  </si>
  <si>
    <t>W0037222</t>
  </si>
  <si>
    <t>WB138622</t>
  </si>
  <si>
    <t>WB139322</t>
  </si>
  <si>
    <t>WB139222</t>
  </si>
  <si>
    <t>WB139022</t>
  </si>
  <si>
    <t>WB139622</t>
  </si>
  <si>
    <t>WB139422</t>
  </si>
  <si>
    <t>WB139722</t>
  </si>
  <si>
    <t>WB140022</t>
  </si>
  <si>
    <t>WB139822</t>
  </si>
  <si>
    <t>WB140522</t>
  </si>
  <si>
    <t>WB140422</t>
  </si>
  <si>
    <t>WB140222</t>
  </si>
  <si>
    <t>WB140922</t>
  </si>
  <si>
    <t>WB140822</t>
  </si>
  <si>
    <t>WB140622</t>
  </si>
  <si>
    <t>W0037322</t>
  </si>
  <si>
    <t>WB141422</t>
  </si>
  <si>
    <t>WB141022</t>
  </si>
  <si>
    <t>WB141222</t>
  </si>
  <si>
    <t>WB141322</t>
  </si>
  <si>
    <t>WB141822</t>
  </si>
  <si>
    <t>WB141522</t>
  </si>
  <si>
    <t>WB141722</t>
  </si>
  <si>
    <t>W0037422</t>
  </si>
  <si>
    <t>WB142222</t>
  </si>
  <si>
    <t>WB141922</t>
  </si>
  <si>
    <t>WB142122</t>
  </si>
  <si>
    <t>W0037522</t>
  </si>
  <si>
    <t>WB142622</t>
  </si>
  <si>
    <t>WB142322</t>
  </si>
  <si>
    <t>WB142422</t>
  </si>
  <si>
    <t>WB143022</t>
  </si>
  <si>
    <t>WB142722</t>
  </si>
  <si>
    <t>WB142922</t>
  </si>
  <si>
    <t>W0037622</t>
  </si>
  <si>
    <t>WB143622</t>
  </si>
  <si>
    <t>WB143122</t>
  </si>
  <si>
    <t>WB143322</t>
  </si>
  <si>
    <t>WB143422</t>
  </si>
  <si>
    <t>WB143522</t>
  </si>
  <si>
    <t>WB144122</t>
  </si>
  <si>
    <t>WB143922</t>
  </si>
  <si>
    <t>WB144022</t>
  </si>
  <si>
    <t>WB144522</t>
  </si>
  <si>
    <t>WB144422</t>
  </si>
  <si>
    <t>WB000122</t>
  </si>
  <si>
    <t>WB144822</t>
  </si>
  <si>
    <t>W0037722</t>
  </si>
  <si>
    <t>WB145122</t>
  </si>
  <si>
    <t>WB145422</t>
  </si>
  <si>
    <t>WB145522</t>
  </si>
  <si>
    <t>WB145622</t>
  </si>
  <si>
    <t>WB145922</t>
  </si>
  <si>
    <t>WB146222</t>
  </si>
  <si>
    <t>WB146522</t>
  </si>
  <si>
    <t>WB146822</t>
  </si>
  <si>
    <t>WB147122</t>
  </si>
  <si>
    <t>WB147222</t>
  </si>
  <si>
    <t>W0037922</t>
  </si>
  <si>
    <t>WB147322</t>
  </si>
  <si>
    <t>WB147422</t>
  </si>
  <si>
    <t>WB147522</t>
  </si>
  <si>
    <t>WB147622</t>
  </si>
  <si>
    <t>WB147722</t>
  </si>
  <si>
    <t>WB147822</t>
  </si>
  <si>
    <t>W0038022</t>
  </si>
  <si>
    <t>WB147922</t>
  </si>
  <si>
    <t>W0038122</t>
  </si>
  <si>
    <t>WB148022</t>
  </si>
  <si>
    <t>W0038222</t>
  </si>
  <si>
    <t>WB148122</t>
  </si>
  <si>
    <t>WB148222</t>
  </si>
  <si>
    <t>WB148322</t>
  </si>
  <si>
    <t>WB148422</t>
  </si>
  <si>
    <t>WB148522</t>
  </si>
  <si>
    <t>WB148622</t>
  </si>
  <si>
    <t>Leading in a Virtual Environment</t>
  </si>
  <si>
    <t>Advanced Negotiations: Beyond Getting to Yes</t>
  </si>
  <si>
    <t>Shorten Month-End: Closing Best Practices</t>
  </si>
  <si>
    <t>Managing People: Conquering the Soft Side of Your Job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</si>
</sst>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4" x14ac:knownFonts="1">
    <font>
      <sz val="10"/>
      <color theme="1"/>
      <name val="Tahoma"/>
      <family val="2"/>
    </font>
    <font>
      <sz val="10"/>
      <color rgb="FF000000"/>
      <name val="Tahoma"/>
      <family val="2"/>
    </font>
    <font>
      <sz val="10"/>
      <name val="Tahoma"/>
      <family val="2"/>
    </font>
    <font>
      <strike/>
      <sz val="10"/>
      <name val="Tahoma"/>
      <family val="2"/>
    </font>
    <font>
      <sz val="10"/>
      <color rgb="FF444444"/>
      <name val="Tahoma"/>
      <family val="2"/>
    </font>
    <font>
      <sz val="9"/>
      <color indexed="81"/>
      <name val="Tahoma"/>
      <family val="2"/>
    </font>
    <font>
      <b/>
      <sz val="9"/>
      <color indexed="81"/>
      <name val="Tahoma"/>
      <family val="2"/>
    </font>
    <font>
      <strike/>
      <sz val="10"/>
      <color theme="1"/>
      <name val="Tahoma"/>
      <family val="2"/>
    </font>
    <font>
      <sz val="10"/>
      <color theme="1"/>
      <name val="Tahoma"/>
      <family val="2"/>
    </font>
    <font>
      <strike/>
      <sz val="10"/>
      <color rgb="FF000000"/>
      <name val="Tahoma"/>
      <family val="2"/>
    </font>
    <font>
      <sz val="9"/>
      <color indexed="81"/>
      <name val="Tahoma"/>
      <charset val="1"/>
    </font>
    <font>
      <b/>
      <sz val="9"/>
      <color indexed="81"/>
      <name val="Tahoma"/>
      <charset val="1"/>
    </font>
    <font>
      <b/>
      <sz val="12"/>
      <color theme="0"/>
      <name val="Tahoma"/>
      <family val="2"/>
    </font>
    <font>
      <sz val="12"/>
      <color theme="0"/>
      <name val="Tahoma"/>
      <family val="2"/>
    </font>
  </fonts>
  <fills count="3">
    <fill>
      <patternFill patternType="none"/>
    </fill>
    <fill>
      <patternFill patternType="gray125"/>
    </fill>
    <fill>
      <patternFill patternType="solid">
        <fgColor rgb="FF002060"/>
        <bgColor indexed="64"/>
      </patternFill>
    </fill>
  </fills>
  <borders count="7">
    <border>
      <left/>
      <right/>
      <top/>
      <bottom/>
      <diagonal/>
    </border>
    <border>
      <left style="thin">
        <color rgb="FFD0CECE"/>
      </left>
      <right style="thin">
        <color rgb="FFD0CECE"/>
      </right>
      <top/>
      <bottom style="thin">
        <color rgb="FFD0CECE"/>
      </bottom>
      <diagonal/>
    </border>
    <border>
      <left style="thin">
        <color rgb="FFD0CECE"/>
      </left>
      <right style="thin">
        <color rgb="FFD0CECE"/>
      </right>
      <top style="thin">
        <color rgb="FFD0CECE"/>
      </top>
      <bottom style="thin">
        <color rgb="FFD0CECE"/>
      </bottom>
      <diagonal/>
    </border>
    <border>
      <left style="thin">
        <color rgb="FFD0CECE"/>
      </left>
      <right style="thin">
        <color rgb="FFD0CECE"/>
      </right>
      <top style="thin">
        <color rgb="FFD0CECE"/>
      </top>
      <bottom/>
      <diagonal/>
    </border>
    <border>
      <left/>
      <right/>
      <top/>
      <bottom style="thin">
        <color rgb="FFE7E6E6"/>
      </bottom>
      <diagonal/>
    </border>
    <border>
      <left/>
      <right/>
      <top style="thin">
        <color rgb="FFE7E6E6"/>
      </top>
      <bottom style="thin">
        <color rgb="FFE7E6E6"/>
      </bottom>
      <diagonal/>
    </border>
    <border>
      <left/>
      <right/>
      <top style="thin">
        <color rgb="FFE7E6E6"/>
      </top>
      <bottom/>
      <diagonal/>
    </border>
  </borders>
  <cellStyleXfs count="1">
    <xf numFmtId="0" fontId="0" fillId="0" borderId="0"/>
  </cellStyleXfs>
  <cellXfs count="80">
    <xf numFmtId="0" fontId="0" fillId="0" borderId="0" xfId="0"/>
    <xf numFmtId="14" fontId="0" fillId="0" borderId="0" xfId="0" applyNumberFormat="1" applyFill="1"/>
    <xf numFmtId="0" fontId="0" fillId="0" borderId="0" xfId="0" applyFill="1"/>
    <xf numFmtId="0" fontId="1" fillId="0" borderId="0" xfId="0" applyFont="1" applyFill="1" applyAlignment="1">
      <alignment vertical="top" readingOrder="1"/>
    </xf>
    <xf numFmtId="0" fontId="1" fillId="0" borderId="0" xfId="0" applyFont="1" applyFill="1" applyAlignment="1">
      <alignment horizontal="center" vertical="top" readingOrder="1"/>
    </xf>
    <xf numFmtId="0" fontId="0" fillId="0" borderId="0" xfId="0" applyFill="1" applyAlignment="1">
      <alignment horizontal="left"/>
    </xf>
    <xf numFmtId="0" fontId="1" fillId="0" borderId="0" xfId="0" applyFont="1" applyFill="1" applyAlignment="1">
      <alignment vertical="top" wrapText="1" readingOrder="1"/>
    </xf>
    <xf numFmtId="0" fontId="0" fillId="0" borderId="0" xfId="0" applyFill="1" applyAlignment="1">
      <alignment wrapText="1"/>
    </xf>
    <xf numFmtId="0" fontId="0" fillId="0" borderId="0" xfId="0" applyFill="1" applyAlignment="1">
      <alignment horizontal="center"/>
    </xf>
    <xf numFmtId="0" fontId="1" fillId="0" borderId="0" xfId="0" applyFont="1" applyFill="1" applyBorder="1" applyAlignment="1">
      <alignment vertical="top" readingOrder="1"/>
    </xf>
    <xf numFmtId="0" fontId="0" fillId="0" borderId="0" xfId="0" applyFill="1" applyBorder="1" applyAlignment="1">
      <alignment horizontal="center"/>
    </xf>
    <xf numFmtId="0" fontId="0" fillId="0" borderId="0" xfId="0" applyFill="1" applyBorder="1"/>
    <xf numFmtId="0" fontId="7" fillId="0" borderId="0" xfId="0" applyFont="1" applyFill="1"/>
    <xf numFmtId="0" fontId="0" fillId="0" borderId="0" xfId="0" applyFill="1" applyBorder="1" applyAlignment="1">
      <alignment wrapText="1"/>
    </xf>
    <xf numFmtId="0" fontId="0" fillId="0" borderId="0" xfId="0" applyFill="1" applyAlignment="1">
      <alignment horizontal="left" vertical="top"/>
    </xf>
    <xf numFmtId="0" fontId="0" fillId="0" borderId="0" xfId="0" applyFill="1" applyBorder="1" applyAlignment="1">
      <alignment vertical="center"/>
    </xf>
    <xf numFmtId="0" fontId="1" fillId="0" borderId="0" xfId="0" applyFont="1" applyFill="1" applyBorder="1" applyAlignment="1">
      <alignment horizontal="center"/>
    </xf>
    <xf numFmtId="0" fontId="1" fillId="0" borderId="0" xfId="0" applyFont="1" applyFill="1" applyAlignment="1">
      <alignment vertical="center"/>
    </xf>
    <xf numFmtId="0" fontId="1" fillId="0" borderId="0" xfId="0" applyFont="1" applyFill="1" applyAlignment="1">
      <alignment horizontal="left"/>
    </xf>
    <xf numFmtId="0" fontId="1" fillId="0" borderId="0" xfId="0" applyFont="1" applyFill="1" applyAlignment="1">
      <alignment horizontal="center"/>
    </xf>
    <xf numFmtId="14" fontId="7" fillId="0" borderId="0" xfId="0" applyNumberFormat="1" applyFont="1" applyFill="1"/>
    <xf numFmtId="0" fontId="9" fillId="0" borderId="0" xfId="0" applyFont="1" applyFill="1" applyAlignment="1">
      <alignment vertical="top" wrapText="1" readingOrder="1"/>
    </xf>
    <xf numFmtId="0" fontId="1" fillId="0" borderId="0" xfId="0" applyFont="1" applyFill="1"/>
    <xf numFmtId="0" fontId="4" fillId="0" borderId="0" xfId="0" applyFont="1" applyFill="1"/>
    <xf numFmtId="0" fontId="2" fillId="0" borderId="0" xfId="0" applyFont="1" applyFill="1"/>
    <xf numFmtId="0" fontId="0" fillId="0" borderId="0" xfId="0" applyFill="1" applyAlignment="1">
      <alignment vertical="center"/>
    </xf>
    <xf numFmtId="0" fontId="1" fillId="0" borderId="0" xfId="0" applyFont="1" applyFill="1" applyBorder="1" applyAlignment="1">
      <alignment vertical="top" wrapText="1" readingOrder="1"/>
    </xf>
    <xf numFmtId="0" fontId="0" fillId="0" borderId="0" xfId="0" applyFill="1" applyBorder="1" applyAlignment="1">
      <alignment horizontal="left"/>
    </xf>
    <xf numFmtId="0" fontId="0" fillId="0" borderId="0" xfId="0" applyFill="1" applyAlignment="1">
      <alignment horizontal="center" wrapText="1"/>
    </xf>
    <xf numFmtId="14" fontId="2" fillId="0" borderId="0" xfId="0" applyNumberFormat="1" applyFont="1" applyFill="1"/>
    <xf numFmtId="0" fontId="1" fillId="0" borderId="0" xfId="0" applyFont="1" applyFill="1" applyBorder="1" applyAlignment="1">
      <alignment vertical="center"/>
    </xf>
    <xf numFmtId="0" fontId="0" fillId="0" borderId="0" xfId="0" applyFill="1" applyAlignment="1">
      <alignment vertical="top"/>
    </xf>
    <xf numFmtId="164" fontId="0" fillId="0" borderId="0" xfId="0" applyNumberFormat="1" applyFill="1" applyAlignment="1">
      <alignment wrapText="1"/>
    </xf>
    <xf numFmtId="0" fontId="2" fillId="0" borderId="0" xfId="0" applyFont="1" applyFill="1" applyAlignment="1">
      <alignment horizontal="left" vertical="top" wrapText="1"/>
    </xf>
    <xf numFmtId="0" fontId="8" fillId="0" borderId="0" xfId="0" applyFont="1" applyFill="1" applyAlignment="1">
      <alignment vertical="top"/>
    </xf>
    <xf numFmtId="0" fontId="0" fillId="0" borderId="0" xfId="0" applyFill="1" applyBorder="1" applyAlignment="1">
      <alignment horizontal="center" wrapText="1"/>
    </xf>
    <xf numFmtId="14" fontId="0" fillId="0" borderId="0" xfId="0" applyNumberFormat="1" applyFill="1" applyAlignment="1">
      <alignment wrapText="1"/>
    </xf>
    <xf numFmtId="0" fontId="0" fillId="0" borderId="0" xfId="0" applyFill="1" applyBorder="1" applyAlignment="1">
      <alignment horizontal="left" vertical="top"/>
    </xf>
    <xf numFmtId="0" fontId="0" fillId="0" borderId="1" xfId="0" applyFill="1" applyBorder="1"/>
    <xf numFmtId="0" fontId="0" fillId="0" borderId="1" xfId="0" applyFill="1" applyBorder="1" applyAlignment="1">
      <alignment horizontal="center"/>
    </xf>
    <xf numFmtId="0" fontId="2" fillId="0" borderId="2" xfId="0" applyFont="1" applyFill="1" applyBorder="1"/>
    <xf numFmtId="0" fontId="0" fillId="0" borderId="2" xfId="0" applyFill="1" applyBorder="1" applyAlignment="1">
      <alignment horizontal="center"/>
    </xf>
    <xf numFmtId="0" fontId="0" fillId="0" borderId="2" xfId="0" applyFill="1" applyBorder="1"/>
    <xf numFmtId="0" fontId="0" fillId="0" borderId="3" xfId="0" applyFill="1" applyBorder="1"/>
    <xf numFmtId="0" fontId="2" fillId="0" borderId="0" xfId="0" applyFont="1" applyFill="1" applyAlignment="1">
      <alignment horizontal="center"/>
    </xf>
    <xf numFmtId="0" fontId="0" fillId="0" borderId="5" xfId="0" applyFill="1" applyBorder="1" applyAlignment="1">
      <alignment horizontal="center" wrapText="1"/>
    </xf>
    <xf numFmtId="0" fontId="0" fillId="0" borderId="4" xfId="0" applyFill="1" applyBorder="1"/>
    <xf numFmtId="0" fontId="2" fillId="0" borderId="5" xfId="0" applyFont="1" applyFill="1" applyBorder="1"/>
    <xf numFmtId="0" fontId="0" fillId="0" borderId="5" xfId="0" applyFill="1" applyBorder="1" applyAlignment="1">
      <alignment horizontal="center"/>
    </xf>
    <xf numFmtId="0" fontId="0" fillId="0" borderId="5" xfId="0" applyFill="1" applyBorder="1"/>
    <xf numFmtId="0" fontId="0" fillId="0" borderId="5" xfId="0" applyFill="1" applyBorder="1" applyAlignment="1">
      <alignment vertical="center"/>
    </xf>
    <xf numFmtId="0" fontId="0" fillId="0" borderId="5" xfId="0" applyFill="1" applyBorder="1" applyAlignment="1">
      <alignment wrapText="1"/>
    </xf>
    <xf numFmtId="0" fontId="0" fillId="0" borderId="5" xfId="0" applyFill="1" applyBorder="1" applyAlignment="1">
      <alignment vertical="top"/>
    </xf>
    <xf numFmtId="0" fontId="1" fillId="0" borderId="5" xfId="0" applyFont="1" applyFill="1" applyBorder="1" applyAlignment="1">
      <alignment vertical="center"/>
    </xf>
    <xf numFmtId="0" fontId="1" fillId="0" borderId="5" xfId="0" applyFont="1" applyFill="1" applyBorder="1" applyAlignment="1">
      <alignment horizontal="center"/>
    </xf>
    <xf numFmtId="0" fontId="0" fillId="0" borderId="6" xfId="0" applyFill="1" applyBorder="1" applyAlignment="1">
      <alignment horizontal="center"/>
    </xf>
    <xf numFmtId="164" fontId="0" fillId="0" borderId="0" xfId="0" applyNumberFormat="1" applyFill="1"/>
    <xf numFmtId="0" fontId="2" fillId="0" borderId="0" xfId="0" applyFont="1" applyFill="1" applyBorder="1" applyAlignment="1">
      <alignment horizontal="left" vertical="top" wrapText="1"/>
    </xf>
    <xf numFmtId="0" fontId="0" fillId="0" borderId="0" xfId="0" applyFill="1" applyBorder="1" applyAlignment="1">
      <alignment vertical="top"/>
    </xf>
    <xf numFmtId="0" fontId="2" fillId="0" borderId="0" xfId="0" applyFont="1" applyFill="1" applyBorder="1"/>
    <xf numFmtId="0" fontId="0" fillId="0" borderId="1" xfId="0" applyFill="1" applyBorder="1" applyAlignment="1">
      <alignment wrapText="1"/>
    </xf>
    <xf numFmtId="0" fontId="0" fillId="0" borderId="1" xfId="0" applyFill="1" applyBorder="1" applyAlignment="1">
      <alignment horizontal="center" wrapText="1"/>
    </xf>
    <xf numFmtId="0" fontId="2" fillId="0" borderId="1" xfId="0" applyFont="1" applyFill="1" applyBorder="1" applyAlignment="1">
      <alignment horizontal="left" vertical="top" wrapText="1"/>
    </xf>
    <xf numFmtId="0" fontId="1" fillId="0" borderId="2" xfId="0" applyFont="1" applyFill="1" applyBorder="1" applyAlignment="1">
      <alignment vertical="top" wrapText="1" readingOrder="1"/>
    </xf>
    <xf numFmtId="0" fontId="7" fillId="0" borderId="0" xfId="0" applyFont="1" applyFill="1" applyBorder="1" applyAlignment="1">
      <alignment horizontal="center"/>
    </xf>
    <xf numFmtId="0" fontId="1" fillId="0" borderId="0" xfId="0" applyFont="1" applyFill="1" applyAlignment="1">
      <alignment horizontal="center" wrapText="1"/>
    </xf>
    <xf numFmtId="14" fontId="1" fillId="0" borderId="0" xfId="0" applyNumberFormat="1" applyFont="1" applyFill="1"/>
    <xf numFmtId="14" fontId="0" fillId="0" borderId="0" xfId="0" applyNumberFormat="1" applyFill="1" applyAlignment="1">
      <alignment horizontal="right"/>
    </xf>
    <xf numFmtId="0" fontId="0" fillId="0" borderId="4" xfId="0" applyFill="1" applyBorder="1" applyAlignment="1">
      <alignment vertical="top"/>
    </xf>
    <xf numFmtId="0" fontId="2" fillId="0" borderId="1" xfId="0" applyFont="1" applyFill="1" applyBorder="1"/>
    <xf numFmtId="0" fontId="1" fillId="0" borderId="5" xfId="0" applyFont="1" applyFill="1" applyBorder="1" applyAlignment="1">
      <alignment vertical="top" readingOrder="1"/>
    </xf>
    <xf numFmtId="0" fontId="8" fillId="0" borderId="0" xfId="0" applyFont="1" applyFill="1" applyBorder="1" applyAlignment="1">
      <alignment vertical="top"/>
    </xf>
    <xf numFmtId="0" fontId="0" fillId="0" borderId="3" xfId="0" applyFill="1" applyBorder="1" applyAlignment="1">
      <alignment horizontal="center"/>
    </xf>
    <xf numFmtId="0" fontId="1" fillId="0" borderId="4" xfId="0" applyFont="1" applyFill="1" applyBorder="1" applyAlignment="1">
      <alignment vertical="top" wrapText="1" readingOrder="1"/>
    </xf>
    <xf numFmtId="0" fontId="12" fillId="2" borderId="0" xfId="0" applyFont="1" applyFill="1"/>
    <xf numFmtId="2" fontId="12" fillId="2" borderId="0" xfId="0" applyNumberFormat="1" applyFont="1" applyFill="1" applyAlignment="1">
      <alignment horizontal="center"/>
    </xf>
    <xf numFmtId="14" fontId="12" fillId="2" borderId="0" xfId="0" applyNumberFormat="1" applyFont="1" applyFill="1"/>
    <xf numFmtId="0" fontId="13" fillId="2" borderId="0" xfId="0" applyFont="1" applyFill="1"/>
    <xf numFmtId="0" fontId="7" fillId="0" borderId="0" xfId="0" applyFont="1" applyFill="1" applyBorder="1" applyAlignment="1">
      <alignment horizontal="left"/>
    </xf>
    <xf numFmtId="0" fontId="0" fillId="0" borderId="5" xfId="0" applyFill="1" applyBorder="1" applyAlignment="1">
      <alignment horizontal="left" vertical="top"/>
    </xf>
  </cellXfs>
  <cellStyles count="1">
    <cellStyle name="Normal" xfId="0" builtinId="0"/>
  </cellStyles>
  <dxfs count="2">
    <dxf>
      <fill>
        <patternFill>
          <bgColor rgb="FFFFC7CE"/>
        </patternFill>
      </fill>
    </dxf>
    <dxf>
      <fill>
        <patternFill>
          <bgColor rgb="FFFFC7CE"/>
        </patternFill>
      </fill>
    </dxf>
  </dxfs>
  <tableStyles count="0" defaultTableStyle="TableStyleMedium2" defaultPivotStyle="PivotStyleLight16"/>
  <colors>
    <mruColors>
      <color rgb="FFFD84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43407-3140-4378-A94C-7D02C97504CF}">
  <dimension ref="A1:AI1928"/>
  <sheetViews>
    <sheetView tabSelected="1" zoomScale="90" zoomScaleNormal="90" workbookViewId="0">
      <pane xSplit="3" ySplit="1" topLeftCell="D2" activePane="bottomRight" state="frozen"/>
      <selection pane="topRight" activeCell="D1" sqref="D1"/>
      <selection pane="bottomLeft" activeCell="A2" sqref="A2"/>
      <selection pane="bottomRight" activeCell="B6" sqref="B6"/>
    </sheetView>
  </sheetViews>
  <sheetFormatPr defaultColWidth="8.6640625" defaultRowHeight="12.75" customHeight="1" x14ac:dyDescent="0.25"/>
  <cols>
    <col min="1" max="1" width="13.33203125" style="1" bestFit="1" customWidth="1"/>
    <col min="2" max="2" width="13.5546875" style="2" customWidth="1"/>
    <col min="3" max="3" width="60.33203125" style="2" customWidth="1"/>
    <col min="4" max="4" width="18.5546875" style="2" customWidth="1"/>
    <col min="5" max="5" width="9.6640625" style="8" customWidth="1"/>
    <col min="6" max="6" width="44.33203125" style="2" bestFit="1" customWidth="1"/>
    <col min="7" max="7" width="29.44140625" style="2" customWidth="1"/>
    <col min="8" max="16384" width="8.6640625" style="2"/>
  </cols>
  <sheetData>
    <row r="1" spans="1:35" s="77" customFormat="1" ht="33" customHeight="1" x14ac:dyDescent="0.25">
      <c r="A1" s="76" t="s">
        <v>4</v>
      </c>
      <c r="B1" s="74" t="s">
        <v>0</v>
      </c>
      <c r="C1" s="74" t="s">
        <v>1</v>
      </c>
      <c r="D1" s="74" t="s">
        <v>2</v>
      </c>
      <c r="E1" s="75" t="s">
        <v>3</v>
      </c>
      <c r="F1" s="74" t="s">
        <v>5</v>
      </c>
      <c r="G1" s="74" t="s">
        <v>6</v>
      </c>
    </row>
    <row r="2" spans="1:35" ht="12.75" customHeight="1" x14ac:dyDescent="0.25">
      <c r="A2" s="1">
        <v>44562</v>
      </c>
      <c r="B2" s="2" t="s">
        <v>397</v>
      </c>
      <c r="C2" s="24" t="s">
        <v>398</v>
      </c>
      <c r="D2" s="2" t="s">
        <v>9</v>
      </c>
      <c r="E2" s="8">
        <v>1.5</v>
      </c>
      <c r="G2" s="2" t="s">
        <v>399</v>
      </c>
    </row>
    <row r="3" spans="1:35" ht="12.75" customHeight="1" x14ac:dyDescent="0.25">
      <c r="A3" s="1">
        <v>44562</v>
      </c>
      <c r="B3" s="2" t="s">
        <v>400</v>
      </c>
      <c r="C3" s="24" t="s">
        <v>401</v>
      </c>
      <c r="D3" s="2" t="s">
        <v>9</v>
      </c>
      <c r="E3" s="8">
        <v>1.5</v>
      </c>
      <c r="G3" s="2" t="s">
        <v>402</v>
      </c>
    </row>
    <row r="4" spans="1:35" ht="12.75" customHeight="1" x14ac:dyDescent="0.25">
      <c r="A4" s="1">
        <v>44562</v>
      </c>
      <c r="B4" s="2" t="s">
        <v>403</v>
      </c>
      <c r="C4" s="24" t="s">
        <v>2778</v>
      </c>
      <c r="D4" s="2" t="s">
        <v>9</v>
      </c>
      <c r="E4" s="8">
        <v>1.5</v>
      </c>
      <c r="G4" s="7" t="s">
        <v>404</v>
      </c>
    </row>
    <row r="5" spans="1:35" ht="12.75" customHeight="1" x14ac:dyDescent="0.25">
      <c r="A5" s="1">
        <v>44562</v>
      </c>
      <c r="B5" s="2" t="s">
        <v>405</v>
      </c>
      <c r="C5" s="24" t="s">
        <v>406</v>
      </c>
      <c r="D5" s="2" t="s">
        <v>9</v>
      </c>
      <c r="E5" s="8">
        <v>1</v>
      </c>
      <c r="G5" s="2" t="s">
        <v>407</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row>
    <row r="6" spans="1:35" ht="12.75" customHeight="1" x14ac:dyDescent="0.25">
      <c r="A6" s="1">
        <v>44562</v>
      </c>
      <c r="B6" s="2" t="s">
        <v>408</v>
      </c>
      <c r="C6" s="24" t="s">
        <v>409</v>
      </c>
      <c r="D6" s="2" t="s">
        <v>9</v>
      </c>
      <c r="E6" s="8">
        <v>1</v>
      </c>
      <c r="G6" s="2" t="s">
        <v>410</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12.75" customHeight="1" x14ac:dyDescent="0.25">
      <c r="A7" s="1">
        <v>44562</v>
      </c>
      <c r="B7" s="2" t="s">
        <v>411</v>
      </c>
      <c r="C7" s="24" t="s">
        <v>412</v>
      </c>
      <c r="D7" s="2" t="s">
        <v>9</v>
      </c>
      <c r="E7" s="8">
        <v>1</v>
      </c>
      <c r="G7" s="2" t="s">
        <v>413</v>
      </c>
    </row>
    <row r="8" spans="1:35" ht="12.75" customHeight="1" x14ac:dyDescent="0.25">
      <c r="A8" s="1">
        <v>44562</v>
      </c>
      <c r="B8" s="2" t="s">
        <v>414</v>
      </c>
      <c r="C8" s="24" t="s">
        <v>415</v>
      </c>
      <c r="D8" s="2" t="s">
        <v>9</v>
      </c>
      <c r="E8" s="8">
        <v>1</v>
      </c>
      <c r="G8" s="2" t="s">
        <v>416</v>
      </c>
    </row>
    <row r="9" spans="1:35" ht="12.75" customHeight="1" x14ac:dyDescent="0.25">
      <c r="A9" s="1">
        <v>44562</v>
      </c>
      <c r="B9" s="2" t="s">
        <v>417</v>
      </c>
      <c r="C9" s="24" t="s">
        <v>418</v>
      </c>
      <c r="D9" s="2" t="s">
        <v>9</v>
      </c>
      <c r="E9" s="8">
        <v>1</v>
      </c>
      <c r="G9" s="2" t="s">
        <v>419</v>
      </c>
    </row>
    <row r="10" spans="1:35" ht="12.75" customHeight="1" x14ac:dyDescent="0.25">
      <c r="A10" s="1">
        <v>44562</v>
      </c>
      <c r="B10" s="2" t="s">
        <v>420</v>
      </c>
      <c r="C10" s="24" t="s">
        <v>421</v>
      </c>
      <c r="D10" s="2" t="s">
        <v>9</v>
      </c>
      <c r="E10" s="8">
        <v>1</v>
      </c>
      <c r="G10" s="2" t="s">
        <v>422</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spans="1:35" ht="12.75" customHeight="1" x14ac:dyDescent="0.25">
      <c r="A11" s="1">
        <v>44562</v>
      </c>
      <c r="B11" s="2" t="s">
        <v>423</v>
      </c>
      <c r="C11" s="24" t="s">
        <v>424</v>
      </c>
      <c r="D11" s="2" t="s">
        <v>9</v>
      </c>
      <c r="E11" s="8">
        <v>1</v>
      </c>
      <c r="G11" s="2" t="s">
        <v>425</v>
      </c>
    </row>
    <row r="12" spans="1:35" s="12" customFormat="1" ht="12.75" customHeight="1" x14ac:dyDescent="0.25">
      <c r="A12" s="1">
        <v>44562</v>
      </c>
      <c r="B12" s="2" t="s">
        <v>426</v>
      </c>
      <c r="C12" s="24" t="s">
        <v>427</v>
      </c>
      <c r="D12" s="2" t="s">
        <v>9</v>
      </c>
      <c r="E12" s="8">
        <v>1</v>
      </c>
      <c r="F12" s="2"/>
      <c r="G12" s="2" t="s">
        <v>428</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s="12" customFormat="1" ht="12.75" customHeight="1" x14ac:dyDescent="0.25">
      <c r="A13" s="1">
        <v>44562</v>
      </c>
      <c r="B13" s="2" t="s">
        <v>429</v>
      </c>
      <c r="C13" s="24" t="s">
        <v>430</v>
      </c>
      <c r="D13" s="2" t="s">
        <v>9</v>
      </c>
      <c r="E13" s="8">
        <v>1</v>
      </c>
      <c r="F13" s="2"/>
      <c r="G13" s="2" t="s">
        <v>431</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2.75" customHeight="1" x14ac:dyDescent="0.25">
      <c r="A14" s="1">
        <v>44562</v>
      </c>
      <c r="B14" s="2" t="s">
        <v>384</v>
      </c>
      <c r="C14" s="17" t="s">
        <v>385</v>
      </c>
      <c r="D14" s="2" t="s">
        <v>9</v>
      </c>
      <c r="E14" s="19">
        <v>2</v>
      </c>
      <c r="G14" s="6" t="s">
        <v>386</v>
      </c>
    </row>
    <row r="15" spans="1:35" ht="12.75" customHeight="1" x14ac:dyDescent="0.25">
      <c r="A15" s="1">
        <v>44562</v>
      </c>
      <c r="B15" s="2" t="s">
        <v>387</v>
      </c>
      <c r="C15" s="17" t="s">
        <v>388</v>
      </c>
      <c r="D15" s="2" t="s">
        <v>9</v>
      </c>
      <c r="E15" s="19">
        <v>2</v>
      </c>
      <c r="G15" s="6" t="s">
        <v>389</v>
      </c>
    </row>
    <row r="16" spans="1:35" ht="12.75" customHeight="1" x14ac:dyDescent="0.25">
      <c r="A16" s="1">
        <v>44562</v>
      </c>
      <c r="B16" s="2" t="s">
        <v>390</v>
      </c>
      <c r="C16" s="17" t="s">
        <v>391</v>
      </c>
      <c r="D16" s="2" t="s">
        <v>9</v>
      </c>
      <c r="E16" s="19">
        <v>4</v>
      </c>
      <c r="G16" s="6" t="s">
        <v>392</v>
      </c>
    </row>
    <row r="17" spans="1:35" s="12" customFormat="1" ht="12.75" customHeight="1" x14ac:dyDescent="0.25">
      <c r="A17" s="1">
        <v>44562</v>
      </c>
      <c r="B17" s="2" t="s">
        <v>393</v>
      </c>
      <c r="C17" s="15" t="s">
        <v>394</v>
      </c>
      <c r="D17" s="2" t="s">
        <v>9</v>
      </c>
      <c r="E17" s="16">
        <v>2</v>
      </c>
      <c r="F17" s="2"/>
      <c r="G17" s="6" t="s">
        <v>395</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12.75" customHeight="1" x14ac:dyDescent="0.25">
      <c r="A18" s="1">
        <v>44562</v>
      </c>
      <c r="B18" s="2" t="s">
        <v>594</v>
      </c>
      <c r="C18" s="2" t="s">
        <v>595</v>
      </c>
      <c r="D18" s="2" t="s">
        <v>9</v>
      </c>
      <c r="E18" s="8">
        <v>1</v>
      </c>
      <c r="G18" s="6" t="s">
        <v>596</v>
      </c>
    </row>
    <row r="19" spans="1:35" ht="12.75" customHeight="1" x14ac:dyDescent="0.25">
      <c r="A19" s="1">
        <v>44562</v>
      </c>
      <c r="B19" s="2" t="s">
        <v>597</v>
      </c>
      <c r="C19" s="2" t="s">
        <v>598</v>
      </c>
      <c r="D19" s="2" t="s">
        <v>9</v>
      </c>
      <c r="E19" s="8">
        <v>1</v>
      </c>
      <c r="G19" s="6" t="s">
        <v>599</v>
      </c>
    </row>
    <row r="20" spans="1:35" ht="12.75" customHeight="1" x14ac:dyDescent="0.25">
      <c r="A20" s="1">
        <v>44562</v>
      </c>
      <c r="B20" s="2" t="s">
        <v>600</v>
      </c>
      <c r="C20" s="2" t="s">
        <v>601</v>
      </c>
      <c r="D20" s="2" t="s">
        <v>9</v>
      </c>
      <c r="E20" s="8">
        <v>2</v>
      </c>
      <c r="G20" s="6" t="s">
        <v>602</v>
      </c>
    </row>
    <row r="21" spans="1:35" ht="12.75" customHeight="1" x14ac:dyDescent="0.25">
      <c r="A21" s="1">
        <v>44562</v>
      </c>
      <c r="B21" s="2" t="s">
        <v>603</v>
      </c>
      <c r="C21" s="2" t="s">
        <v>604</v>
      </c>
      <c r="D21" s="2" t="s">
        <v>9</v>
      </c>
      <c r="E21" s="8">
        <v>2</v>
      </c>
      <c r="G21" s="6" t="s">
        <v>605</v>
      </c>
    </row>
    <row r="22" spans="1:35" ht="12.75" customHeight="1" x14ac:dyDescent="0.25">
      <c r="A22" s="1">
        <v>44562</v>
      </c>
      <c r="B22" s="2" t="s">
        <v>606</v>
      </c>
      <c r="C22" s="2" t="s">
        <v>607</v>
      </c>
      <c r="D22" s="2" t="s">
        <v>9</v>
      </c>
      <c r="E22" s="8">
        <v>2</v>
      </c>
      <c r="G22" s="6" t="s">
        <v>608</v>
      </c>
    </row>
    <row r="23" spans="1:35" ht="12.75" customHeight="1" x14ac:dyDescent="0.25">
      <c r="A23" s="1">
        <v>44562</v>
      </c>
      <c r="B23" s="2" t="s">
        <v>609</v>
      </c>
      <c r="C23" s="2" t="s">
        <v>610</v>
      </c>
      <c r="D23" s="2" t="s">
        <v>9</v>
      </c>
      <c r="E23" s="8">
        <v>1</v>
      </c>
      <c r="G23" s="6" t="s">
        <v>611</v>
      </c>
    </row>
    <row r="24" spans="1:35" ht="12.75" customHeight="1" x14ac:dyDescent="0.25">
      <c r="A24" s="1">
        <v>44562</v>
      </c>
      <c r="B24" s="2" t="s">
        <v>612</v>
      </c>
      <c r="C24" s="2" t="s">
        <v>613</v>
      </c>
      <c r="D24" s="2" t="s">
        <v>9</v>
      </c>
      <c r="E24" s="8">
        <v>1</v>
      </c>
      <c r="G24" s="6" t="s">
        <v>605</v>
      </c>
    </row>
    <row r="25" spans="1:35" ht="12.75" customHeight="1" x14ac:dyDescent="0.25">
      <c r="A25" s="1">
        <v>44562</v>
      </c>
      <c r="B25" s="2" t="s">
        <v>614</v>
      </c>
      <c r="C25" s="2" t="s">
        <v>615</v>
      </c>
      <c r="D25" s="2" t="s">
        <v>9</v>
      </c>
      <c r="E25" s="8">
        <v>1</v>
      </c>
      <c r="G25" s="6" t="s">
        <v>616</v>
      </c>
    </row>
    <row r="26" spans="1:35" ht="12.75" customHeight="1" x14ac:dyDescent="0.25">
      <c r="A26" s="1">
        <v>44562</v>
      </c>
      <c r="B26" s="2" t="s">
        <v>617</v>
      </c>
      <c r="C26" s="2" t="s">
        <v>618</v>
      </c>
      <c r="D26" s="2" t="s">
        <v>9</v>
      </c>
      <c r="E26" s="8">
        <v>2</v>
      </c>
      <c r="G26" s="6" t="s">
        <v>619</v>
      </c>
    </row>
    <row r="27" spans="1:35" ht="12.75" customHeight="1" x14ac:dyDescent="0.25">
      <c r="A27" s="1">
        <v>44562</v>
      </c>
      <c r="B27" s="2" t="s">
        <v>620</v>
      </c>
      <c r="C27" s="2" t="s">
        <v>621</v>
      </c>
      <c r="D27" s="2" t="s">
        <v>9</v>
      </c>
      <c r="E27" s="8">
        <v>1</v>
      </c>
      <c r="G27" s="6" t="s">
        <v>622</v>
      </c>
    </row>
    <row r="28" spans="1:35" ht="12.75" customHeight="1" x14ac:dyDescent="0.25">
      <c r="A28" s="1">
        <v>44562</v>
      </c>
      <c r="B28" s="2" t="s">
        <v>662</v>
      </c>
      <c r="C28" s="2" t="s">
        <v>663</v>
      </c>
      <c r="D28" s="2" t="s">
        <v>9</v>
      </c>
      <c r="E28" s="8">
        <v>4</v>
      </c>
      <c r="G28" s="7" t="s">
        <v>664</v>
      </c>
    </row>
    <row r="29" spans="1:35" ht="12.75" customHeight="1" x14ac:dyDescent="0.25">
      <c r="A29" s="1">
        <v>44562</v>
      </c>
      <c r="B29" s="2" t="s">
        <v>665</v>
      </c>
      <c r="C29" s="2" t="s">
        <v>666</v>
      </c>
      <c r="D29" s="2" t="s">
        <v>9</v>
      </c>
      <c r="E29" s="8">
        <v>4</v>
      </c>
      <c r="G29" s="7" t="s">
        <v>667</v>
      </c>
    </row>
    <row r="30" spans="1:35" ht="12.75" customHeight="1" x14ac:dyDescent="0.25">
      <c r="A30" s="1">
        <v>44562</v>
      </c>
      <c r="B30" s="2" t="s">
        <v>668</v>
      </c>
      <c r="C30" s="14" t="s">
        <v>669</v>
      </c>
      <c r="D30" s="5" t="s">
        <v>9</v>
      </c>
      <c r="E30" s="8">
        <v>4</v>
      </c>
      <c r="G30" s="7" t="s">
        <v>670</v>
      </c>
    </row>
    <row r="31" spans="1:35" ht="12.75" customHeight="1" x14ac:dyDescent="0.25">
      <c r="A31" s="1">
        <v>44562</v>
      </c>
      <c r="B31" s="2" t="s">
        <v>671</v>
      </c>
      <c r="C31" s="14" t="s">
        <v>672</v>
      </c>
      <c r="D31" s="5" t="s">
        <v>9</v>
      </c>
      <c r="E31" s="8">
        <v>4</v>
      </c>
      <c r="G31" s="7" t="s">
        <v>673</v>
      </c>
    </row>
    <row r="32" spans="1:35" ht="12.75" customHeight="1" x14ac:dyDescent="0.25">
      <c r="A32" s="1">
        <v>44562</v>
      </c>
      <c r="B32" s="2" t="s">
        <v>674</v>
      </c>
      <c r="C32" s="5" t="s">
        <v>675</v>
      </c>
      <c r="D32" s="5" t="s">
        <v>9</v>
      </c>
      <c r="E32" s="8">
        <v>2</v>
      </c>
      <c r="G32" s="6" t="s">
        <v>676</v>
      </c>
    </row>
    <row r="33" spans="1:7" ht="12.75" customHeight="1" x14ac:dyDescent="0.25">
      <c r="A33" s="1">
        <v>44562</v>
      </c>
      <c r="B33" s="2" t="s">
        <v>678</v>
      </c>
      <c r="C33" s="5" t="s">
        <v>679</v>
      </c>
      <c r="D33" s="5" t="s">
        <v>9</v>
      </c>
      <c r="E33" s="8">
        <v>2</v>
      </c>
      <c r="G33" s="6" t="s">
        <v>677</v>
      </c>
    </row>
    <row r="34" spans="1:7" ht="12.75" customHeight="1" x14ac:dyDescent="0.25">
      <c r="A34" s="1">
        <v>44562</v>
      </c>
      <c r="B34" s="2" t="s">
        <v>680</v>
      </c>
      <c r="C34" s="5" t="s">
        <v>681</v>
      </c>
      <c r="D34" s="5" t="s">
        <v>9</v>
      </c>
      <c r="E34" s="8">
        <v>2</v>
      </c>
      <c r="G34" s="6" t="s">
        <v>682</v>
      </c>
    </row>
    <row r="35" spans="1:7" ht="12.75" customHeight="1" x14ac:dyDescent="0.25">
      <c r="A35" s="1">
        <v>44562</v>
      </c>
      <c r="B35" s="2" t="s">
        <v>683</v>
      </c>
      <c r="C35" s="5" t="s">
        <v>684</v>
      </c>
      <c r="D35" s="5" t="s">
        <v>9</v>
      </c>
      <c r="E35" s="8">
        <v>2</v>
      </c>
      <c r="G35" s="6" t="s">
        <v>685</v>
      </c>
    </row>
    <row r="36" spans="1:7" ht="12.75" customHeight="1" x14ac:dyDescent="0.25">
      <c r="A36" s="1">
        <v>44562</v>
      </c>
      <c r="B36" s="2" t="s">
        <v>686</v>
      </c>
      <c r="C36" s="5" t="s">
        <v>687</v>
      </c>
      <c r="D36" s="5" t="s">
        <v>9</v>
      </c>
      <c r="E36" s="8">
        <v>2</v>
      </c>
      <c r="G36" s="6" t="s">
        <v>688</v>
      </c>
    </row>
    <row r="37" spans="1:7" ht="12.75" customHeight="1" x14ac:dyDescent="0.25">
      <c r="A37" s="1">
        <v>44562</v>
      </c>
      <c r="B37" s="2" t="s">
        <v>689</v>
      </c>
      <c r="C37" s="27" t="s">
        <v>690</v>
      </c>
      <c r="D37" s="5" t="s">
        <v>9</v>
      </c>
      <c r="E37" s="10">
        <v>2</v>
      </c>
      <c r="G37" s="6" t="s">
        <v>691</v>
      </c>
    </row>
    <row r="38" spans="1:7" ht="12.75" customHeight="1" x14ac:dyDescent="0.25">
      <c r="A38" s="1">
        <v>44562</v>
      </c>
      <c r="B38" s="2" t="s">
        <v>692</v>
      </c>
      <c r="C38" s="5" t="s">
        <v>693</v>
      </c>
      <c r="D38" s="5" t="s">
        <v>9</v>
      </c>
      <c r="E38" s="8">
        <v>2</v>
      </c>
      <c r="G38" s="6" t="s">
        <v>694</v>
      </c>
    </row>
    <row r="39" spans="1:7" ht="12.75" customHeight="1" x14ac:dyDescent="0.25">
      <c r="A39" s="1">
        <v>44562</v>
      </c>
      <c r="B39" s="2" t="s">
        <v>695</v>
      </c>
      <c r="C39" s="5" t="s">
        <v>696</v>
      </c>
      <c r="D39" s="5" t="s">
        <v>9</v>
      </c>
      <c r="E39" s="8">
        <v>2</v>
      </c>
      <c r="G39" s="6" t="s">
        <v>697</v>
      </c>
    </row>
    <row r="40" spans="1:7" ht="12.75" customHeight="1" x14ac:dyDescent="0.25">
      <c r="A40" s="1">
        <v>44562</v>
      </c>
      <c r="B40" s="2" t="s">
        <v>698</v>
      </c>
      <c r="C40" s="5" t="s">
        <v>699</v>
      </c>
      <c r="D40" s="5" t="s">
        <v>9</v>
      </c>
      <c r="E40" s="8">
        <v>2</v>
      </c>
      <c r="G40" s="6" t="s">
        <v>700</v>
      </c>
    </row>
    <row r="41" spans="1:7" ht="12.75" customHeight="1" x14ac:dyDescent="0.25">
      <c r="A41" s="1">
        <v>44562</v>
      </c>
      <c r="B41" s="2" t="s">
        <v>701</v>
      </c>
      <c r="C41" s="5" t="s">
        <v>702</v>
      </c>
      <c r="D41" s="5" t="s">
        <v>9</v>
      </c>
      <c r="E41" s="8">
        <v>2</v>
      </c>
      <c r="G41" s="6" t="s">
        <v>703</v>
      </c>
    </row>
    <row r="42" spans="1:7" ht="12.75" customHeight="1" x14ac:dyDescent="0.25">
      <c r="A42" s="1">
        <v>44562</v>
      </c>
      <c r="B42" s="2" t="s">
        <v>704</v>
      </c>
      <c r="C42" s="5" t="s">
        <v>705</v>
      </c>
      <c r="D42" s="5" t="s">
        <v>9</v>
      </c>
      <c r="E42" s="8">
        <v>2</v>
      </c>
      <c r="G42" s="6" t="s">
        <v>706</v>
      </c>
    </row>
    <row r="43" spans="1:7" ht="12.75" customHeight="1" x14ac:dyDescent="0.25">
      <c r="A43" s="1">
        <v>44562</v>
      </c>
      <c r="B43" s="2" t="s">
        <v>707</v>
      </c>
      <c r="C43" s="5" t="s">
        <v>708</v>
      </c>
      <c r="D43" s="5" t="s">
        <v>9</v>
      </c>
      <c r="E43" s="8">
        <v>2</v>
      </c>
      <c r="G43" s="6" t="s">
        <v>709</v>
      </c>
    </row>
    <row r="44" spans="1:7" ht="12.75" customHeight="1" x14ac:dyDescent="0.25">
      <c r="A44" s="1">
        <v>44562</v>
      </c>
      <c r="B44" s="2" t="s">
        <v>623</v>
      </c>
      <c r="C44" s="25" t="s">
        <v>624</v>
      </c>
      <c r="D44" s="2" t="s">
        <v>9</v>
      </c>
      <c r="E44" s="8">
        <v>1</v>
      </c>
      <c r="G44" s="6" t="s">
        <v>625</v>
      </c>
    </row>
    <row r="45" spans="1:7" ht="12.75" customHeight="1" x14ac:dyDescent="0.25">
      <c r="A45" s="1">
        <v>44562</v>
      </c>
      <c r="B45" s="2" t="s">
        <v>626</v>
      </c>
      <c r="C45" s="25" t="s">
        <v>627</v>
      </c>
      <c r="D45" s="2" t="s">
        <v>9</v>
      </c>
      <c r="E45" s="8">
        <v>2</v>
      </c>
      <c r="G45" s="6" t="s">
        <v>628</v>
      </c>
    </row>
    <row r="46" spans="1:7" ht="12.75" customHeight="1" x14ac:dyDescent="0.25">
      <c r="A46" s="1">
        <v>44562</v>
      </c>
      <c r="B46" s="2" t="s">
        <v>629</v>
      </c>
      <c r="C46" s="15" t="s">
        <v>630</v>
      </c>
      <c r="D46" s="2" t="s">
        <v>9</v>
      </c>
      <c r="E46" s="10">
        <v>3</v>
      </c>
      <c r="G46" s="26" t="s">
        <v>631</v>
      </c>
    </row>
    <row r="47" spans="1:7" ht="12.75" customHeight="1" x14ac:dyDescent="0.25">
      <c r="A47" s="1">
        <v>44562</v>
      </c>
      <c r="B47" s="2" t="s">
        <v>632</v>
      </c>
      <c r="C47" s="25" t="s">
        <v>633</v>
      </c>
      <c r="D47" s="2" t="s">
        <v>9</v>
      </c>
      <c r="E47" s="8">
        <v>1</v>
      </c>
      <c r="G47" s="6" t="s">
        <v>631</v>
      </c>
    </row>
    <row r="48" spans="1:7" ht="12.75" customHeight="1" x14ac:dyDescent="0.25">
      <c r="A48" s="1">
        <v>44562</v>
      </c>
      <c r="B48" s="2" t="s">
        <v>634</v>
      </c>
      <c r="C48" s="25" t="s">
        <v>635</v>
      </c>
      <c r="D48" s="2" t="s">
        <v>9</v>
      </c>
      <c r="E48" s="8">
        <v>1</v>
      </c>
      <c r="G48" s="6" t="s">
        <v>636</v>
      </c>
    </row>
    <row r="49" spans="1:7" ht="12.75" customHeight="1" x14ac:dyDescent="0.25">
      <c r="A49" s="1">
        <v>44562</v>
      </c>
      <c r="B49" s="2" t="s">
        <v>637</v>
      </c>
      <c r="C49" s="25" t="s">
        <v>638</v>
      </c>
      <c r="D49" s="2" t="s">
        <v>9</v>
      </c>
      <c r="E49" s="8">
        <v>1</v>
      </c>
      <c r="G49" s="6" t="s">
        <v>639</v>
      </c>
    </row>
    <row r="50" spans="1:7" ht="12.75" customHeight="1" x14ac:dyDescent="0.25">
      <c r="A50" s="1">
        <v>44562</v>
      </c>
      <c r="B50" s="2" t="s">
        <v>640</v>
      </c>
      <c r="C50" s="25" t="s">
        <v>641</v>
      </c>
      <c r="D50" s="2" t="s">
        <v>9</v>
      </c>
      <c r="E50" s="8">
        <v>1.5</v>
      </c>
      <c r="G50" s="6" t="s">
        <v>642</v>
      </c>
    </row>
    <row r="51" spans="1:7" ht="12.75" customHeight="1" x14ac:dyDescent="0.25">
      <c r="A51" s="1">
        <v>44562</v>
      </c>
      <c r="B51" s="2" t="s">
        <v>643</v>
      </c>
      <c r="C51" s="25" t="s">
        <v>644</v>
      </c>
      <c r="D51" s="2" t="s">
        <v>9</v>
      </c>
      <c r="E51" s="8">
        <v>1</v>
      </c>
      <c r="G51" s="6" t="s">
        <v>645</v>
      </c>
    </row>
    <row r="52" spans="1:7" ht="12.75" customHeight="1" x14ac:dyDescent="0.25">
      <c r="A52" s="1">
        <v>44562</v>
      </c>
      <c r="B52" s="2" t="s">
        <v>646</v>
      </c>
      <c r="C52" s="15" t="s">
        <v>647</v>
      </c>
      <c r="D52" s="2" t="s">
        <v>9</v>
      </c>
      <c r="E52" s="10">
        <v>1.5</v>
      </c>
      <c r="G52" s="6" t="s">
        <v>648</v>
      </c>
    </row>
    <row r="53" spans="1:7" ht="12.75" customHeight="1" x14ac:dyDescent="0.25">
      <c r="A53" s="1">
        <v>44562</v>
      </c>
      <c r="B53" s="2" t="s">
        <v>649</v>
      </c>
      <c r="C53" s="25" t="s">
        <v>650</v>
      </c>
      <c r="D53" s="2" t="s">
        <v>9</v>
      </c>
      <c r="E53" s="8">
        <v>0.5</v>
      </c>
      <c r="G53" s="2" t="s">
        <v>651</v>
      </c>
    </row>
    <row r="54" spans="1:7" ht="12.75" customHeight="1" x14ac:dyDescent="0.25">
      <c r="A54" s="1">
        <v>44562</v>
      </c>
      <c r="B54" s="2" t="s">
        <v>652</v>
      </c>
      <c r="C54" s="2" t="s">
        <v>653</v>
      </c>
      <c r="D54" s="2" t="s">
        <v>9</v>
      </c>
      <c r="E54" s="8">
        <v>1</v>
      </c>
      <c r="G54" s="2" t="s">
        <v>651</v>
      </c>
    </row>
    <row r="55" spans="1:7" ht="12.75" customHeight="1" x14ac:dyDescent="0.25">
      <c r="A55" s="1">
        <v>44562</v>
      </c>
      <c r="B55" s="2" t="s">
        <v>654</v>
      </c>
      <c r="C55" s="2" t="s">
        <v>655</v>
      </c>
      <c r="D55" s="2" t="s">
        <v>9</v>
      </c>
      <c r="E55" s="8">
        <v>1</v>
      </c>
      <c r="G55" s="2" t="s">
        <v>651</v>
      </c>
    </row>
    <row r="56" spans="1:7" ht="12.75" customHeight="1" x14ac:dyDescent="0.25">
      <c r="A56" s="1">
        <v>44562</v>
      </c>
      <c r="B56" s="2" t="s">
        <v>656</v>
      </c>
      <c r="C56" s="2" t="s">
        <v>657</v>
      </c>
      <c r="D56" s="2" t="s">
        <v>9</v>
      </c>
      <c r="E56" s="8">
        <v>1</v>
      </c>
      <c r="G56" s="2" t="s">
        <v>651</v>
      </c>
    </row>
    <row r="57" spans="1:7" ht="12.75" customHeight="1" x14ac:dyDescent="0.25">
      <c r="A57" s="1">
        <v>44562</v>
      </c>
      <c r="B57" s="2" t="s">
        <v>658</v>
      </c>
      <c r="C57" s="2" t="s">
        <v>659</v>
      </c>
      <c r="D57" s="2" t="s">
        <v>9</v>
      </c>
      <c r="E57" s="8">
        <v>1</v>
      </c>
      <c r="G57" s="2" t="s">
        <v>651</v>
      </c>
    </row>
    <row r="58" spans="1:7" ht="12.75" customHeight="1" x14ac:dyDescent="0.25">
      <c r="A58" s="1">
        <v>44562</v>
      </c>
      <c r="B58" s="2" t="s">
        <v>660</v>
      </c>
      <c r="C58" s="2" t="s">
        <v>661</v>
      </c>
      <c r="D58" s="2" t="s">
        <v>9</v>
      </c>
      <c r="E58" s="8">
        <v>1</v>
      </c>
      <c r="G58" s="2" t="s">
        <v>651</v>
      </c>
    </row>
    <row r="59" spans="1:7" ht="12.75" customHeight="1" x14ac:dyDescent="0.25">
      <c r="A59" s="1">
        <v>44562</v>
      </c>
      <c r="B59" s="2" t="s">
        <v>710</v>
      </c>
      <c r="C59" s="2" t="s">
        <v>711</v>
      </c>
      <c r="D59" s="2" t="s">
        <v>9</v>
      </c>
      <c r="E59" s="8">
        <v>1</v>
      </c>
      <c r="G59" s="2" t="s">
        <v>712</v>
      </c>
    </row>
    <row r="60" spans="1:7" ht="12.75" customHeight="1" x14ac:dyDescent="0.25">
      <c r="A60" s="1">
        <v>44562</v>
      </c>
      <c r="B60" s="2" t="s">
        <v>713</v>
      </c>
      <c r="C60" s="2" t="s">
        <v>714</v>
      </c>
      <c r="D60" s="2" t="s">
        <v>9</v>
      </c>
      <c r="E60" s="8">
        <v>1</v>
      </c>
      <c r="G60" s="2" t="s">
        <v>715</v>
      </c>
    </row>
    <row r="61" spans="1:7" ht="12.75" customHeight="1" x14ac:dyDescent="0.25">
      <c r="A61" s="1">
        <v>44562</v>
      </c>
      <c r="B61" s="2" t="s">
        <v>716</v>
      </c>
      <c r="C61" s="2" t="s">
        <v>717</v>
      </c>
      <c r="D61" s="2" t="s">
        <v>9</v>
      </c>
      <c r="E61" s="8">
        <v>1</v>
      </c>
      <c r="G61" s="2" t="s">
        <v>718</v>
      </c>
    </row>
    <row r="62" spans="1:7" ht="12.75" customHeight="1" x14ac:dyDescent="0.25">
      <c r="A62" s="1">
        <v>44562</v>
      </c>
      <c r="B62" s="2" t="s">
        <v>719</v>
      </c>
      <c r="C62" s="2" t="s">
        <v>720</v>
      </c>
      <c r="D62" s="2" t="s">
        <v>9</v>
      </c>
      <c r="E62" s="8">
        <v>1</v>
      </c>
      <c r="G62" s="2" t="s">
        <v>721</v>
      </c>
    </row>
    <row r="63" spans="1:7" ht="12.75" customHeight="1" x14ac:dyDescent="0.25">
      <c r="A63" s="1">
        <v>44562</v>
      </c>
      <c r="B63" s="2" t="s">
        <v>722</v>
      </c>
      <c r="C63" s="2" t="s">
        <v>723</v>
      </c>
      <c r="D63" s="2" t="s">
        <v>9</v>
      </c>
      <c r="E63" s="8">
        <v>1</v>
      </c>
      <c r="G63" s="2" t="s">
        <v>724</v>
      </c>
    </row>
    <row r="64" spans="1:7" ht="12.75" customHeight="1" x14ac:dyDescent="0.25">
      <c r="A64" s="1">
        <v>44562</v>
      </c>
      <c r="B64" s="2" t="s">
        <v>725</v>
      </c>
      <c r="C64" s="2" t="s">
        <v>726</v>
      </c>
      <c r="D64" s="2" t="s">
        <v>9</v>
      </c>
      <c r="E64" s="8">
        <v>1</v>
      </c>
      <c r="G64" s="2" t="s">
        <v>727</v>
      </c>
    </row>
    <row r="65" spans="1:7" ht="12.75" customHeight="1" x14ac:dyDescent="0.25">
      <c r="A65" s="1">
        <v>44562</v>
      </c>
      <c r="B65" s="2" t="s">
        <v>728</v>
      </c>
      <c r="C65" s="2" t="s">
        <v>729</v>
      </c>
      <c r="D65" s="2" t="s">
        <v>9</v>
      </c>
      <c r="E65" s="8">
        <v>1</v>
      </c>
      <c r="G65" s="2" t="s">
        <v>730</v>
      </c>
    </row>
    <row r="66" spans="1:7" ht="12.75" customHeight="1" x14ac:dyDescent="0.25">
      <c r="A66" s="1">
        <v>44562</v>
      </c>
      <c r="B66" s="2" t="s">
        <v>731</v>
      </c>
      <c r="C66" s="2" t="s">
        <v>732</v>
      </c>
      <c r="D66" s="2" t="s">
        <v>9</v>
      </c>
      <c r="E66" s="8">
        <v>1</v>
      </c>
      <c r="G66" s="2" t="s">
        <v>733</v>
      </c>
    </row>
    <row r="67" spans="1:7" ht="12.75" customHeight="1" x14ac:dyDescent="0.25">
      <c r="A67" s="1">
        <v>44562</v>
      </c>
      <c r="B67" s="2" t="s">
        <v>444</v>
      </c>
      <c r="C67" s="2" t="s">
        <v>445</v>
      </c>
      <c r="D67" s="2" t="s">
        <v>9</v>
      </c>
      <c r="E67" s="8">
        <v>1</v>
      </c>
      <c r="G67" s="2" t="s">
        <v>446</v>
      </c>
    </row>
    <row r="68" spans="1:7" ht="11.7" customHeight="1" x14ac:dyDescent="0.25">
      <c r="A68" s="1">
        <v>44562</v>
      </c>
      <c r="B68" s="2" t="s">
        <v>447</v>
      </c>
      <c r="C68" s="2" t="s">
        <v>448</v>
      </c>
      <c r="D68" s="2" t="s">
        <v>9</v>
      </c>
      <c r="E68" s="8">
        <v>1</v>
      </c>
      <c r="G68" s="2" t="s">
        <v>449</v>
      </c>
    </row>
    <row r="69" spans="1:7" ht="12.75" customHeight="1" x14ac:dyDescent="0.25">
      <c r="A69" s="1">
        <v>44562</v>
      </c>
      <c r="B69" s="2" t="s">
        <v>450</v>
      </c>
      <c r="C69" s="2" t="s">
        <v>451</v>
      </c>
      <c r="D69" s="2" t="s">
        <v>9</v>
      </c>
      <c r="E69" s="8">
        <v>1</v>
      </c>
      <c r="G69" s="2" t="s">
        <v>452</v>
      </c>
    </row>
    <row r="70" spans="1:7" ht="12.75" customHeight="1" x14ac:dyDescent="0.25">
      <c r="A70" s="1">
        <v>44562</v>
      </c>
      <c r="B70" s="2" t="s">
        <v>453</v>
      </c>
      <c r="C70" s="2" t="s">
        <v>454</v>
      </c>
      <c r="D70" s="2" t="s">
        <v>9</v>
      </c>
      <c r="E70" s="8">
        <v>1</v>
      </c>
      <c r="G70" s="2" t="s">
        <v>455</v>
      </c>
    </row>
    <row r="71" spans="1:7" ht="12.75" customHeight="1" x14ac:dyDescent="0.25">
      <c r="A71" s="1">
        <v>44562</v>
      </c>
      <c r="B71" s="2" t="s">
        <v>456</v>
      </c>
      <c r="C71" s="23" t="s">
        <v>457</v>
      </c>
      <c r="D71" s="2" t="s">
        <v>9</v>
      </c>
      <c r="E71" s="8">
        <v>1</v>
      </c>
      <c r="G71" s="2" t="s">
        <v>458</v>
      </c>
    </row>
    <row r="72" spans="1:7" ht="12.75" customHeight="1" x14ac:dyDescent="0.25">
      <c r="A72" s="1">
        <v>44562</v>
      </c>
      <c r="B72" s="2" t="s">
        <v>459</v>
      </c>
      <c r="C72" s="2" t="s">
        <v>460</v>
      </c>
      <c r="D72" s="2" t="s">
        <v>9</v>
      </c>
      <c r="E72" s="8">
        <v>1</v>
      </c>
      <c r="G72" s="2" t="s">
        <v>461</v>
      </c>
    </row>
    <row r="73" spans="1:7" ht="12.75" customHeight="1" x14ac:dyDescent="0.25">
      <c r="A73" s="1">
        <v>44562</v>
      </c>
      <c r="B73" s="2" t="s">
        <v>432</v>
      </c>
      <c r="C73" s="24" t="s">
        <v>433</v>
      </c>
      <c r="D73" s="2" t="s">
        <v>9</v>
      </c>
      <c r="E73" s="8">
        <v>1</v>
      </c>
      <c r="G73" s="2" t="s">
        <v>434</v>
      </c>
    </row>
    <row r="74" spans="1:7" ht="12.75" customHeight="1" x14ac:dyDescent="0.25">
      <c r="A74" s="1">
        <v>44562</v>
      </c>
      <c r="B74" s="2" t="s">
        <v>435</v>
      </c>
      <c r="C74" s="24" t="s">
        <v>436</v>
      </c>
      <c r="D74" s="2" t="s">
        <v>9</v>
      </c>
      <c r="E74" s="8">
        <v>1</v>
      </c>
      <c r="G74" s="2" t="s">
        <v>437</v>
      </c>
    </row>
    <row r="75" spans="1:7" ht="12.75" customHeight="1" x14ac:dyDescent="0.25">
      <c r="A75" s="1">
        <v>44562</v>
      </c>
      <c r="B75" s="2" t="s">
        <v>438</v>
      </c>
      <c r="C75" s="24" t="s">
        <v>439</v>
      </c>
      <c r="D75" s="2" t="s">
        <v>9</v>
      </c>
      <c r="E75" s="8">
        <v>1</v>
      </c>
      <c r="G75" s="2" t="s">
        <v>440</v>
      </c>
    </row>
    <row r="76" spans="1:7" ht="12.75" customHeight="1" x14ac:dyDescent="0.25">
      <c r="A76" s="1">
        <v>44562</v>
      </c>
      <c r="B76" s="2" t="s">
        <v>441</v>
      </c>
      <c r="C76" s="24" t="s">
        <v>442</v>
      </c>
      <c r="D76" s="2" t="s">
        <v>9</v>
      </c>
      <c r="E76" s="8">
        <v>1</v>
      </c>
      <c r="G76" s="2" t="s">
        <v>443</v>
      </c>
    </row>
    <row r="77" spans="1:7" ht="12.75" customHeight="1" x14ac:dyDescent="0.25">
      <c r="A77" s="1">
        <v>44562</v>
      </c>
      <c r="B77" s="2" t="s">
        <v>462</v>
      </c>
      <c r="C77" s="2" t="s">
        <v>463</v>
      </c>
      <c r="D77" s="2" t="s">
        <v>9</v>
      </c>
      <c r="E77" s="8">
        <v>4</v>
      </c>
      <c r="G77" s="2" t="s">
        <v>464</v>
      </c>
    </row>
    <row r="78" spans="1:7" ht="12.75" customHeight="1" x14ac:dyDescent="0.25">
      <c r="A78" s="1">
        <v>44562</v>
      </c>
      <c r="B78" s="2" t="s">
        <v>465</v>
      </c>
      <c r="C78" s="2" t="s">
        <v>466</v>
      </c>
      <c r="D78" s="2" t="s">
        <v>9</v>
      </c>
      <c r="E78" s="8">
        <v>4</v>
      </c>
      <c r="G78" s="2" t="s">
        <v>467</v>
      </c>
    </row>
    <row r="79" spans="1:7" ht="12.75" customHeight="1" x14ac:dyDescent="0.25">
      <c r="A79" s="1">
        <v>44562</v>
      </c>
      <c r="B79" s="2" t="s">
        <v>468</v>
      </c>
      <c r="C79" s="2" t="s">
        <v>469</v>
      </c>
      <c r="D79" s="2" t="s">
        <v>9</v>
      </c>
      <c r="E79" s="8">
        <v>2</v>
      </c>
      <c r="G79" s="2" t="s">
        <v>470</v>
      </c>
    </row>
    <row r="80" spans="1:7" ht="12.75" customHeight="1" x14ac:dyDescent="0.25">
      <c r="A80" s="1">
        <v>44562</v>
      </c>
      <c r="B80" s="2" t="s">
        <v>471</v>
      </c>
      <c r="C80" s="2" t="s">
        <v>472</v>
      </c>
      <c r="D80" s="2" t="s">
        <v>9</v>
      </c>
      <c r="E80" s="8">
        <v>8</v>
      </c>
      <c r="G80" s="2" t="s">
        <v>473</v>
      </c>
    </row>
    <row r="81" spans="1:7" ht="12.75" customHeight="1" x14ac:dyDescent="0.25">
      <c r="A81" s="1">
        <v>44562</v>
      </c>
      <c r="B81" s="2" t="s">
        <v>474</v>
      </c>
      <c r="C81" s="2" t="s">
        <v>475</v>
      </c>
      <c r="D81" s="2" t="s">
        <v>9</v>
      </c>
      <c r="E81" s="8">
        <v>8</v>
      </c>
      <c r="G81" s="2" t="s">
        <v>476</v>
      </c>
    </row>
    <row r="82" spans="1:7" ht="12.75" customHeight="1" x14ac:dyDescent="0.25">
      <c r="A82" s="1">
        <v>44562</v>
      </c>
      <c r="B82" s="2" t="s">
        <v>477</v>
      </c>
      <c r="C82" s="2" t="s">
        <v>478</v>
      </c>
      <c r="D82" s="2" t="s">
        <v>9</v>
      </c>
      <c r="E82" s="8">
        <v>8</v>
      </c>
      <c r="G82" s="2" t="s">
        <v>479</v>
      </c>
    </row>
    <row r="83" spans="1:7" ht="12.75" customHeight="1" x14ac:dyDescent="0.25">
      <c r="A83" s="1">
        <v>44562</v>
      </c>
      <c r="B83" s="2" t="s">
        <v>480</v>
      </c>
      <c r="C83" s="2" t="s">
        <v>481</v>
      </c>
      <c r="D83" s="2" t="s">
        <v>9</v>
      </c>
      <c r="E83" s="8">
        <v>8</v>
      </c>
      <c r="G83" s="2" t="s">
        <v>473</v>
      </c>
    </row>
    <row r="84" spans="1:7" ht="12.75" customHeight="1" x14ac:dyDescent="0.25">
      <c r="A84" s="1">
        <v>44562</v>
      </c>
      <c r="B84" s="2" t="s">
        <v>482</v>
      </c>
      <c r="C84" s="2" t="s">
        <v>483</v>
      </c>
      <c r="D84" s="2" t="s">
        <v>9</v>
      </c>
      <c r="E84" s="8">
        <v>1</v>
      </c>
      <c r="G84" s="2" t="s">
        <v>484</v>
      </c>
    </row>
    <row r="85" spans="1:7" ht="12.75" customHeight="1" x14ac:dyDescent="0.25">
      <c r="A85" s="1">
        <v>44562</v>
      </c>
      <c r="B85" s="2" t="s">
        <v>485</v>
      </c>
      <c r="C85" s="2" t="s">
        <v>486</v>
      </c>
      <c r="D85" s="2" t="s">
        <v>9</v>
      </c>
      <c r="E85" s="8">
        <v>1</v>
      </c>
      <c r="G85" s="2" t="s">
        <v>487</v>
      </c>
    </row>
    <row r="86" spans="1:7" ht="12.75" customHeight="1" x14ac:dyDescent="0.25">
      <c r="A86" s="1">
        <v>44562</v>
      </c>
      <c r="B86" s="2" t="s">
        <v>488</v>
      </c>
      <c r="C86" s="2" t="s">
        <v>489</v>
      </c>
      <c r="D86" s="2" t="s">
        <v>9</v>
      </c>
      <c r="E86" s="8">
        <v>1</v>
      </c>
      <c r="G86" s="2" t="s">
        <v>490</v>
      </c>
    </row>
    <row r="87" spans="1:7" ht="12.75" customHeight="1" x14ac:dyDescent="0.25">
      <c r="A87" s="1">
        <v>44562</v>
      </c>
      <c r="B87" s="2" t="s">
        <v>491</v>
      </c>
      <c r="C87" s="2" t="s">
        <v>492</v>
      </c>
      <c r="D87" s="2" t="s">
        <v>9</v>
      </c>
      <c r="E87" s="8">
        <v>4</v>
      </c>
      <c r="G87" s="2" t="s">
        <v>493</v>
      </c>
    </row>
    <row r="88" spans="1:7" ht="12.75" customHeight="1" x14ac:dyDescent="0.25">
      <c r="A88" s="1">
        <v>44562</v>
      </c>
      <c r="B88" s="2" t="s">
        <v>494</v>
      </c>
      <c r="C88" s="2" t="s">
        <v>495</v>
      </c>
      <c r="D88" s="2" t="s">
        <v>9</v>
      </c>
      <c r="E88" s="8">
        <v>2</v>
      </c>
      <c r="G88" s="2" t="s">
        <v>493</v>
      </c>
    </row>
    <row r="89" spans="1:7" ht="12.75" customHeight="1" x14ac:dyDescent="0.25">
      <c r="A89" s="1">
        <v>44562</v>
      </c>
      <c r="B89" s="2" t="s">
        <v>496</v>
      </c>
      <c r="C89" s="2" t="s">
        <v>497</v>
      </c>
      <c r="D89" s="2" t="s">
        <v>9</v>
      </c>
      <c r="E89" s="8">
        <v>4</v>
      </c>
      <c r="G89" s="2" t="s">
        <v>498</v>
      </c>
    </row>
    <row r="90" spans="1:7" ht="12.75" customHeight="1" x14ac:dyDescent="0.25">
      <c r="A90" s="1">
        <v>44562</v>
      </c>
      <c r="B90" s="2" t="s">
        <v>499</v>
      </c>
      <c r="C90" s="2" t="s">
        <v>500</v>
      </c>
      <c r="D90" s="2" t="s">
        <v>9</v>
      </c>
      <c r="E90" s="8">
        <v>2</v>
      </c>
      <c r="G90" s="2" t="s">
        <v>501</v>
      </c>
    </row>
    <row r="91" spans="1:7" ht="12.75" customHeight="1" x14ac:dyDescent="0.25">
      <c r="A91" s="1">
        <v>44562</v>
      </c>
      <c r="B91" s="2" t="s">
        <v>502</v>
      </c>
      <c r="C91" s="11" t="s">
        <v>503</v>
      </c>
      <c r="D91" s="2" t="s">
        <v>9</v>
      </c>
      <c r="E91" s="10">
        <v>2</v>
      </c>
      <c r="G91" s="2" t="s">
        <v>504</v>
      </c>
    </row>
    <row r="92" spans="1:7" ht="12.75" customHeight="1" x14ac:dyDescent="0.25">
      <c r="A92" s="1">
        <v>44562</v>
      </c>
      <c r="B92" s="2" t="s">
        <v>505</v>
      </c>
      <c r="C92" s="2" t="s">
        <v>506</v>
      </c>
      <c r="D92" s="2" t="s">
        <v>9</v>
      </c>
      <c r="E92" s="8">
        <v>4</v>
      </c>
      <c r="G92" s="2" t="s">
        <v>507</v>
      </c>
    </row>
    <row r="93" spans="1:7" ht="12.75" customHeight="1" x14ac:dyDescent="0.25">
      <c r="A93" s="1">
        <v>44562</v>
      </c>
      <c r="B93" s="2" t="s">
        <v>508</v>
      </c>
      <c r="C93" s="2" t="s">
        <v>509</v>
      </c>
      <c r="D93" s="2" t="s">
        <v>9</v>
      </c>
      <c r="E93" s="8">
        <v>1.5</v>
      </c>
      <c r="G93" s="2" t="s">
        <v>510</v>
      </c>
    </row>
    <row r="94" spans="1:7" ht="12.75" customHeight="1" x14ac:dyDescent="0.25">
      <c r="A94" s="1">
        <v>44562</v>
      </c>
      <c r="B94" s="2" t="s">
        <v>511</v>
      </c>
      <c r="C94" s="2" t="s">
        <v>512</v>
      </c>
      <c r="D94" s="2" t="s">
        <v>9</v>
      </c>
      <c r="E94" s="8">
        <v>4</v>
      </c>
      <c r="G94" s="2" t="s">
        <v>513</v>
      </c>
    </row>
    <row r="95" spans="1:7" ht="12.75" customHeight="1" x14ac:dyDescent="0.25">
      <c r="A95" s="1">
        <v>44562</v>
      </c>
      <c r="B95" s="2" t="s">
        <v>514</v>
      </c>
      <c r="C95" s="2" t="s">
        <v>515</v>
      </c>
      <c r="D95" s="2" t="s">
        <v>9</v>
      </c>
      <c r="E95" s="8">
        <v>2</v>
      </c>
      <c r="G95" s="2" t="s">
        <v>516</v>
      </c>
    </row>
    <row r="96" spans="1:7" ht="12.75" customHeight="1" x14ac:dyDescent="0.25">
      <c r="A96" s="1">
        <v>44562</v>
      </c>
      <c r="B96" s="2" t="s">
        <v>517</v>
      </c>
      <c r="C96" s="2" t="s">
        <v>518</v>
      </c>
      <c r="D96" s="2" t="s">
        <v>9</v>
      </c>
      <c r="E96" s="8">
        <v>2</v>
      </c>
      <c r="G96" s="2" t="s">
        <v>519</v>
      </c>
    </row>
    <row r="97" spans="1:7" ht="12.75" customHeight="1" x14ac:dyDescent="0.25">
      <c r="A97" s="1">
        <v>44562</v>
      </c>
      <c r="B97" s="2" t="s">
        <v>520</v>
      </c>
      <c r="C97" s="7" t="s">
        <v>521</v>
      </c>
      <c r="D97" s="2" t="s">
        <v>9</v>
      </c>
      <c r="E97" s="8">
        <v>1</v>
      </c>
      <c r="G97" s="2" t="s">
        <v>522</v>
      </c>
    </row>
    <row r="98" spans="1:7" ht="12.75" customHeight="1" x14ac:dyDescent="0.25">
      <c r="A98" s="1">
        <v>44562</v>
      </c>
      <c r="B98" s="2" t="s">
        <v>523</v>
      </c>
      <c r="C98" s="2" t="s">
        <v>524</v>
      </c>
      <c r="D98" s="2" t="s">
        <v>9</v>
      </c>
      <c r="E98" s="8">
        <v>1</v>
      </c>
      <c r="G98" s="2" t="s">
        <v>525</v>
      </c>
    </row>
    <row r="99" spans="1:7" ht="12.75" customHeight="1" x14ac:dyDescent="0.25">
      <c r="A99" s="1">
        <v>44562</v>
      </c>
      <c r="B99" s="2" t="s">
        <v>526</v>
      </c>
      <c r="C99" s="2" t="s">
        <v>527</v>
      </c>
      <c r="D99" s="2" t="s">
        <v>9</v>
      </c>
      <c r="E99" s="8">
        <v>2</v>
      </c>
      <c r="G99" s="2" t="s">
        <v>528</v>
      </c>
    </row>
    <row r="100" spans="1:7" ht="12.75" customHeight="1" x14ac:dyDescent="0.25">
      <c r="A100" s="1">
        <v>44562</v>
      </c>
      <c r="B100" s="2" t="s">
        <v>529</v>
      </c>
      <c r="C100" s="2" t="s">
        <v>530</v>
      </c>
      <c r="D100" s="2" t="s">
        <v>9</v>
      </c>
      <c r="E100" s="8">
        <v>2</v>
      </c>
      <c r="G100" s="2" t="s">
        <v>531</v>
      </c>
    </row>
    <row r="101" spans="1:7" ht="12.75" customHeight="1" x14ac:dyDescent="0.25">
      <c r="A101" s="1">
        <v>44562</v>
      </c>
      <c r="B101" s="2" t="s">
        <v>532</v>
      </c>
      <c r="C101" s="2" t="s">
        <v>533</v>
      </c>
      <c r="D101" s="2" t="s">
        <v>9</v>
      </c>
      <c r="E101" s="8">
        <v>2</v>
      </c>
      <c r="G101" s="2" t="s">
        <v>534</v>
      </c>
    </row>
    <row r="102" spans="1:7" ht="12.75" customHeight="1" x14ac:dyDescent="0.25">
      <c r="A102" s="1">
        <v>44562</v>
      </c>
      <c r="B102" s="2" t="s">
        <v>535</v>
      </c>
      <c r="C102" s="2" t="s">
        <v>536</v>
      </c>
      <c r="D102" s="2" t="s">
        <v>9</v>
      </c>
      <c r="E102" s="8">
        <v>2</v>
      </c>
      <c r="G102" s="2" t="s">
        <v>537</v>
      </c>
    </row>
    <row r="103" spans="1:7" ht="12.75" customHeight="1" x14ac:dyDescent="0.25">
      <c r="A103" s="1">
        <v>44562</v>
      </c>
      <c r="B103" s="2" t="s">
        <v>538</v>
      </c>
      <c r="C103" s="2" t="s">
        <v>539</v>
      </c>
      <c r="D103" s="2" t="s">
        <v>9</v>
      </c>
      <c r="E103" s="8">
        <v>8</v>
      </c>
      <c r="G103" s="2" t="s">
        <v>540</v>
      </c>
    </row>
    <row r="104" spans="1:7" ht="12.75" customHeight="1" x14ac:dyDescent="0.25">
      <c r="A104" s="1">
        <v>44562</v>
      </c>
      <c r="B104" s="2" t="s">
        <v>541</v>
      </c>
      <c r="C104" s="2" t="s">
        <v>542</v>
      </c>
      <c r="D104" s="2" t="s">
        <v>9</v>
      </c>
      <c r="E104" s="8">
        <v>2</v>
      </c>
      <c r="G104" s="2" t="s">
        <v>543</v>
      </c>
    </row>
    <row r="105" spans="1:7" ht="12.75" customHeight="1" x14ac:dyDescent="0.25">
      <c r="A105" s="1">
        <v>44562</v>
      </c>
      <c r="B105" s="2" t="s">
        <v>544</v>
      </c>
      <c r="C105" s="2" t="s">
        <v>545</v>
      </c>
      <c r="D105" s="2" t="s">
        <v>9</v>
      </c>
      <c r="E105" s="8">
        <v>4</v>
      </c>
      <c r="G105" s="2" t="s">
        <v>546</v>
      </c>
    </row>
    <row r="106" spans="1:7" ht="12.75" customHeight="1" x14ac:dyDescent="0.25">
      <c r="A106" s="1">
        <v>44562</v>
      </c>
      <c r="B106" s="2" t="s">
        <v>547</v>
      </c>
      <c r="C106" s="2" t="s">
        <v>548</v>
      </c>
      <c r="D106" s="2" t="s">
        <v>9</v>
      </c>
      <c r="E106" s="8">
        <v>4</v>
      </c>
      <c r="G106" s="2" t="s">
        <v>549</v>
      </c>
    </row>
    <row r="107" spans="1:7" ht="12.75" customHeight="1" x14ac:dyDescent="0.25">
      <c r="A107" s="1">
        <v>44562</v>
      </c>
      <c r="B107" s="2" t="s">
        <v>550</v>
      </c>
      <c r="C107" s="2" t="s">
        <v>551</v>
      </c>
      <c r="D107" s="2" t="s">
        <v>9</v>
      </c>
      <c r="E107" s="8">
        <v>2</v>
      </c>
      <c r="G107" s="2" t="s">
        <v>552</v>
      </c>
    </row>
    <row r="108" spans="1:7" ht="12.75" customHeight="1" x14ac:dyDescent="0.25">
      <c r="A108" s="1">
        <v>44562</v>
      </c>
      <c r="B108" s="2" t="s">
        <v>553</v>
      </c>
      <c r="C108" s="2" t="s">
        <v>554</v>
      </c>
      <c r="D108" s="2" t="s">
        <v>9</v>
      </c>
      <c r="E108" s="8">
        <v>1</v>
      </c>
      <c r="G108" s="2" t="s">
        <v>555</v>
      </c>
    </row>
    <row r="109" spans="1:7" ht="12.75" customHeight="1" x14ac:dyDescent="0.25">
      <c r="A109" s="1">
        <v>44562</v>
      </c>
      <c r="B109" s="2" t="s">
        <v>556</v>
      </c>
      <c r="C109" s="2" t="s">
        <v>557</v>
      </c>
      <c r="D109" s="2" t="s">
        <v>9</v>
      </c>
      <c r="E109" s="8">
        <v>1.5</v>
      </c>
      <c r="G109" s="2" t="s">
        <v>558</v>
      </c>
    </row>
    <row r="110" spans="1:7" ht="12.75" customHeight="1" x14ac:dyDescent="0.25">
      <c r="A110" s="1">
        <v>44562</v>
      </c>
      <c r="B110" s="2" t="s">
        <v>559</v>
      </c>
      <c r="C110" s="2" t="s">
        <v>560</v>
      </c>
      <c r="D110" s="2" t="s">
        <v>9</v>
      </c>
      <c r="E110" s="8">
        <v>1</v>
      </c>
      <c r="G110" s="2" t="s">
        <v>561</v>
      </c>
    </row>
    <row r="111" spans="1:7" ht="12.75" customHeight="1" x14ac:dyDescent="0.25">
      <c r="A111" s="1">
        <v>44562</v>
      </c>
      <c r="B111" s="2" t="s">
        <v>562</v>
      </c>
      <c r="C111" s="2" t="s">
        <v>563</v>
      </c>
      <c r="D111" s="2" t="s">
        <v>9</v>
      </c>
      <c r="E111" s="8">
        <v>2</v>
      </c>
      <c r="G111" s="2" t="s">
        <v>561</v>
      </c>
    </row>
    <row r="112" spans="1:7" ht="12.75" customHeight="1" x14ac:dyDescent="0.25">
      <c r="A112" s="1">
        <v>44562</v>
      </c>
      <c r="B112" s="2" t="s">
        <v>564</v>
      </c>
      <c r="C112" s="11" t="s">
        <v>565</v>
      </c>
      <c r="D112" s="2" t="s">
        <v>9</v>
      </c>
      <c r="E112" s="10">
        <v>1.5</v>
      </c>
      <c r="G112" s="2" t="s">
        <v>566</v>
      </c>
    </row>
    <row r="113" spans="1:7" ht="12.75" customHeight="1" x14ac:dyDescent="0.25">
      <c r="A113" s="1">
        <v>44562</v>
      </c>
      <c r="B113" s="2" t="s">
        <v>567</v>
      </c>
      <c r="C113" s="2" t="s">
        <v>568</v>
      </c>
      <c r="D113" s="2" t="s">
        <v>9</v>
      </c>
      <c r="E113" s="8">
        <v>1</v>
      </c>
      <c r="G113" s="2" t="s">
        <v>569</v>
      </c>
    </row>
    <row r="114" spans="1:7" ht="12.75" customHeight="1" x14ac:dyDescent="0.25">
      <c r="A114" s="1">
        <v>44562</v>
      </c>
      <c r="B114" s="2" t="s">
        <v>570</v>
      </c>
      <c r="C114" s="11" t="s">
        <v>571</v>
      </c>
      <c r="D114" s="2" t="s">
        <v>9</v>
      </c>
      <c r="E114" s="10">
        <v>1</v>
      </c>
      <c r="G114" s="2" t="s">
        <v>572</v>
      </c>
    </row>
    <row r="115" spans="1:7" ht="12.75" customHeight="1" x14ac:dyDescent="0.25">
      <c r="A115" s="1">
        <v>44562</v>
      </c>
      <c r="B115" s="2" t="s">
        <v>573</v>
      </c>
      <c r="C115" s="2" t="s">
        <v>574</v>
      </c>
      <c r="D115" s="2" t="s">
        <v>9</v>
      </c>
      <c r="E115" s="8">
        <v>2</v>
      </c>
      <c r="G115" s="2" t="s">
        <v>575</v>
      </c>
    </row>
    <row r="116" spans="1:7" ht="12.75" customHeight="1" x14ac:dyDescent="0.25">
      <c r="A116" s="1">
        <v>44562</v>
      </c>
      <c r="B116" s="2" t="s">
        <v>576</v>
      </c>
      <c r="C116" s="2" t="s">
        <v>577</v>
      </c>
      <c r="D116" s="2" t="s">
        <v>9</v>
      </c>
      <c r="E116" s="8">
        <v>4</v>
      </c>
      <c r="G116" s="2" t="s">
        <v>578</v>
      </c>
    </row>
    <row r="117" spans="1:7" ht="12.75" customHeight="1" x14ac:dyDescent="0.25">
      <c r="A117" s="1">
        <v>44562</v>
      </c>
      <c r="B117" s="2" t="s">
        <v>579</v>
      </c>
      <c r="C117" s="2" t="s">
        <v>580</v>
      </c>
      <c r="D117" s="2" t="s">
        <v>9</v>
      </c>
      <c r="E117" s="8">
        <v>2</v>
      </c>
      <c r="G117" s="2" t="s">
        <v>581</v>
      </c>
    </row>
    <row r="118" spans="1:7" ht="12.75" customHeight="1" x14ac:dyDescent="0.25">
      <c r="A118" s="1">
        <v>44562</v>
      </c>
      <c r="B118" s="2" t="s">
        <v>582</v>
      </c>
      <c r="C118" s="2" t="s">
        <v>583</v>
      </c>
      <c r="D118" s="2" t="s">
        <v>9</v>
      </c>
      <c r="E118" s="8">
        <v>4</v>
      </c>
      <c r="G118" s="2" t="s">
        <v>584</v>
      </c>
    </row>
    <row r="119" spans="1:7" ht="12.75" customHeight="1" x14ac:dyDescent="0.25">
      <c r="A119" s="1">
        <v>44562</v>
      </c>
      <c r="B119" s="2" t="s">
        <v>585</v>
      </c>
      <c r="C119" s="2" t="s">
        <v>586</v>
      </c>
      <c r="D119" s="2" t="s">
        <v>9</v>
      </c>
      <c r="E119" s="8">
        <v>4</v>
      </c>
      <c r="G119" s="2" t="s">
        <v>587</v>
      </c>
    </row>
    <row r="120" spans="1:7" ht="12.75" customHeight="1" x14ac:dyDescent="0.25">
      <c r="A120" s="1">
        <v>44562</v>
      </c>
      <c r="B120" s="2" t="s">
        <v>588</v>
      </c>
      <c r="C120" s="2" t="s">
        <v>589</v>
      </c>
      <c r="D120" s="2" t="s">
        <v>9</v>
      </c>
      <c r="E120" s="8">
        <v>4</v>
      </c>
      <c r="G120" s="2" t="s">
        <v>590</v>
      </c>
    </row>
    <row r="121" spans="1:7" ht="12.75" customHeight="1" x14ac:dyDescent="0.25">
      <c r="A121" s="1">
        <v>44562</v>
      </c>
      <c r="B121" s="2" t="s">
        <v>591</v>
      </c>
      <c r="C121" s="11" t="s">
        <v>592</v>
      </c>
      <c r="D121" s="2" t="s">
        <v>9</v>
      </c>
      <c r="E121" s="10">
        <v>2</v>
      </c>
      <c r="G121" s="2" t="s">
        <v>593</v>
      </c>
    </row>
    <row r="122" spans="1:7" ht="12.75" customHeight="1" x14ac:dyDescent="0.25">
      <c r="A122" s="1">
        <v>44562</v>
      </c>
      <c r="B122" s="2" t="s">
        <v>330</v>
      </c>
      <c r="C122" s="5" t="s">
        <v>72</v>
      </c>
      <c r="D122" s="2" t="s">
        <v>9</v>
      </c>
      <c r="E122" s="8">
        <v>1</v>
      </c>
      <c r="G122" s="7" t="s">
        <v>331</v>
      </c>
    </row>
    <row r="123" spans="1:7" ht="12.75" customHeight="1" x14ac:dyDescent="0.25">
      <c r="A123" s="1">
        <v>44562</v>
      </c>
      <c r="B123" s="2" t="s">
        <v>347</v>
      </c>
      <c r="C123" s="5" t="s">
        <v>57</v>
      </c>
      <c r="D123" s="2" t="s">
        <v>9</v>
      </c>
      <c r="E123" s="8">
        <v>1</v>
      </c>
      <c r="G123" s="7" t="s">
        <v>348</v>
      </c>
    </row>
    <row r="124" spans="1:7" ht="12.75" customHeight="1" x14ac:dyDescent="0.25">
      <c r="A124" s="1">
        <v>44562</v>
      </c>
      <c r="B124" s="2" t="s">
        <v>332</v>
      </c>
      <c r="C124" s="5" t="s">
        <v>60</v>
      </c>
      <c r="D124" s="2" t="s">
        <v>9</v>
      </c>
      <c r="E124" s="8">
        <v>1</v>
      </c>
      <c r="G124" s="7" t="s">
        <v>333</v>
      </c>
    </row>
    <row r="125" spans="1:7" ht="12.75" customHeight="1" x14ac:dyDescent="0.25">
      <c r="A125" s="1">
        <v>44562</v>
      </c>
      <c r="B125" s="2" t="s">
        <v>334</v>
      </c>
      <c r="C125" s="5" t="s">
        <v>335</v>
      </c>
      <c r="D125" s="2" t="s">
        <v>9</v>
      </c>
      <c r="E125" s="8">
        <v>1</v>
      </c>
      <c r="G125" s="7" t="s">
        <v>336</v>
      </c>
    </row>
    <row r="126" spans="1:7" ht="12.6" customHeight="1" x14ac:dyDescent="0.25">
      <c r="A126" s="1">
        <v>44562</v>
      </c>
      <c r="B126" s="2" t="s">
        <v>337</v>
      </c>
      <c r="C126" s="5" t="s">
        <v>66</v>
      </c>
      <c r="D126" s="2" t="s">
        <v>9</v>
      </c>
      <c r="E126" s="8">
        <v>1</v>
      </c>
      <c r="G126" s="7" t="s">
        <v>338</v>
      </c>
    </row>
    <row r="127" spans="1:7" ht="12.75" customHeight="1" x14ac:dyDescent="0.25">
      <c r="A127" s="1">
        <v>44562</v>
      </c>
      <c r="B127" s="2" t="s">
        <v>339</v>
      </c>
      <c r="C127" s="5" t="s">
        <v>340</v>
      </c>
      <c r="D127" s="2" t="s">
        <v>9</v>
      </c>
      <c r="E127" s="8">
        <v>1</v>
      </c>
      <c r="G127" s="7" t="s">
        <v>341</v>
      </c>
    </row>
    <row r="128" spans="1:7" ht="12.75" customHeight="1" x14ac:dyDescent="0.25">
      <c r="A128" s="1">
        <v>44562</v>
      </c>
      <c r="B128" s="2" t="s">
        <v>342</v>
      </c>
      <c r="C128" s="5" t="s">
        <v>63</v>
      </c>
      <c r="D128" s="2" t="s">
        <v>9</v>
      </c>
      <c r="E128" s="8">
        <v>1</v>
      </c>
      <c r="G128" s="7" t="s">
        <v>343</v>
      </c>
    </row>
    <row r="129" spans="1:7" ht="12.75" customHeight="1" x14ac:dyDescent="0.25">
      <c r="A129" s="1">
        <v>44562</v>
      </c>
      <c r="B129" s="2" t="s">
        <v>344</v>
      </c>
      <c r="C129" s="5" t="s">
        <v>345</v>
      </c>
      <c r="D129" s="2" t="s">
        <v>9</v>
      </c>
      <c r="E129" s="8">
        <v>1</v>
      </c>
      <c r="G129" s="7" t="s">
        <v>346</v>
      </c>
    </row>
    <row r="130" spans="1:7" ht="12.75" customHeight="1" x14ac:dyDescent="0.25">
      <c r="A130" s="1">
        <v>44562</v>
      </c>
      <c r="B130" s="2" t="s">
        <v>378</v>
      </c>
      <c r="C130" s="5" t="s">
        <v>379</v>
      </c>
      <c r="D130" s="2" t="s">
        <v>9</v>
      </c>
      <c r="E130" s="8">
        <v>2</v>
      </c>
      <c r="G130" s="6" t="s">
        <v>380</v>
      </c>
    </row>
    <row r="131" spans="1:7" ht="12.6" customHeight="1" x14ac:dyDescent="0.25">
      <c r="A131" s="1">
        <v>44562</v>
      </c>
      <c r="B131" s="2" t="s">
        <v>349</v>
      </c>
      <c r="C131" s="5" t="s">
        <v>350</v>
      </c>
      <c r="D131" s="2" t="s">
        <v>9</v>
      </c>
      <c r="E131" s="8">
        <v>2</v>
      </c>
      <c r="G131" s="6" t="s">
        <v>351</v>
      </c>
    </row>
    <row r="132" spans="1:7" ht="12.75" customHeight="1" x14ac:dyDescent="0.25">
      <c r="A132" s="1">
        <v>44562</v>
      </c>
      <c r="B132" s="2" t="s">
        <v>357</v>
      </c>
      <c r="C132" s="5" t="s">
        <v>358</v>
      </c>
      <c r="D132" s="2" t="s">
        <v>9</v>
      </c>
      <c r="E132" s="8">
        <v>1</v>
      </c>
      <c r="G132" s="6" t="s">
        <v>359</v>
      </c>
    </row>
    <row r="133" spans="1:7" ht="12.75" customHeight="1" x14ac:dyDescent="0.25">
      <c r="A133" s="1">
        <v>44562</v>
      </c>
      <c r="B133" s="2" t="s">
        <v>360</v>
      </c>
      <c r="C133" s="5" t="s">
        <v>361</v>
      </c>
      <c r="D133" s="2" t="s">
        <v>9</v>
      </c>
      <c r="E133" s="8">
        <v>2</v>
      </c>
      <c r="G133" s="6" t="s">
        <v>362</v>
      </c>
    </row>
    <row r="134" spans="1:7" ht="12.75" customHeight="1" x14ac:dyDescent="0.25">
      <c r="A134" s="1">
        <v>44562</v>
      </c>
      <c r="B134" s="2" t="s">
        <v>363</v>
      </c>
      <c r="C134" s="5" t="s">
        <v>364</v>
      </c>
      <c r="D134" s="2" t="s">
        <v>9</v>
      </c>
      <c r="E134" s="8">
        <v>2</v>
      </c>
      <c r="G134" s="6" t="s">
        <v>365</v>
      </c>
    </row>
    <row r="135" spans="1:7" ht="12.75" customHeight="1" x14ac:dyDescent="0.25">
      <c r="A135" s="1">
        <v>44562</v>
      </c>
      <c r="B135" s="2" t="s">
        <v>366</v>
      </c>
      <c r="C135" s="5" t="s">
        <v>367</v>
      </c>
      <c r="D135" s="2" t="s">
        <v>9</v>
      </c>
      <c r="E135" s="8">
        <v>1</v>
      </c>
      <c r="G135" s="6" t="s">
        <v>368</v>
      </c>
    </row>
    <row r="136" spans="1:7" ht="12.75" customHeight="1" x14ac:dyDescent="0.25">
      <c r="A136" s="1">
        <v>44562</v>
      </c>
      <c r="B136" s="2" t="s">
        <v>369</v>
      </c>
      <c r="C136" s="5" t="s">
        <v>370</v>
      </c>
      <c r="D136" s="2" t="s">
        <v>9</v>
      </c>
      <c r="E136" s="8">
        <v>1.5</v>
      </c>
      <c r="G136" s="7" t="s">
        <v>371</v>
      </c>
    </row>
    <row r="137" spans="1:7" ht="12.75" customHeight="1" x14ac:dyDescent="0.25">
      <c r="A137" s="1">
        <v>44562</v>
      </c>
      <c r="B137" s="2" t="s">
        <v>372</v>
      </c>
      <c r="C137" s="5" t="s">
        <v>373</v>
      </c>
      <c r="D137" s="2" t="s">
        <v>9</v>
      </c>
      <c r="E137" s="8">
        <v>2</v>
      </c>
      <c r="G137" s="6" t="s">
        <v>374</v>
      </c>
    </row>
    <row r="138" spans="1:7" ht="12.75" customHeight="1" x14ac:dyDescent="0.25">
      <c r="A138" s="1">
        <v>44562</v>
      </c>
      <c r="B138" s="2" t="s">
        <v>375</v>
      </c>
      <c r="C138" s="5" t="s">
        <v>376</v>
      </c>
      <c r="D138" s="2" t="s">
        <v>9</v>
      </c>
      <c r="E138" s="8">
        <v>2</v>
      </c>
      <c r="G138" s="6" t="s">
        <v>377</v>
      </c>
    </row>
    <row r="139" spans="1:7" ht="12.75" customHeight="1" x14ac:dyDescent="0.25">
      <c r="A139" s="1">
        <v>44562</v>
      </c>
      <c r="B139" s="2" t="s">
        <v>381</v>
      </c>
      <c r="C139" s="5" t="s">
        <v>382</v>
      </c>
      <c r="D139" s="2" t="s">
        <v>9</v>
      </c>
      <c r="E139" s="8">
        <v>1</v>
      </c>
      <c r="G139" s="6" t="s">
        <v>383</v>
      </c>
    </row>
    <row r="140" spans="1:7" ht="12.75" customHeight="1" x14ac:dyDescent="0.25">
      <c r="A140" s="1">
        <v>44562</v>
      </c>
      <c r="B140" s="2" t="s">
        <v>354</v>
      </c>
      <c r="C140" s="5" t="s">
        <v>355</v>
      </c>
      <c r="D140" s="2" t="s">
        <v>9</v>
      </c>
      <c r="E140" s="8">
        <v>2</v>
      </c>
      <c r="G140" s="6" t="s">
        <v>356</v>
      </c>
    </row>
    <row r="141" spans="1:7" ht="12.75" customHeight="1" x14ac:dyDescent="0.25">
      <c r="A141" s="1">
        <v>44562</v>
      </c>
      <c r="B141" s="2" t="s">
        <v>7</v>
      </c>
      <c r="C141" s="3" t="s">
        <v>8</v>
      </c>
      <c r="D141" s="2" t="s">
        <v>9</v>
      </c>
      <c r="E141" s="8">
        <v>2</v>
      </c>
      <c r="G141" s="3" t="s">
        <v>10</v>
      </c>
    </row>
    <row r="142" spans="1:7" ht="12.75" customHeight="1" x14ac:dyDescent="0.25">
      <c r="A142" s="1">
        <v>44562</v>
      </c>
      <c r="B142" s="2" t="s">
        <v>11</v>
      </c>
      <c r="C142" s="3" t="s">
        <v>12</v>
      </c>
      <c r="D142" s="2" t="s">
        <v>9</v>
      </c>
      <c r="E142" s="8">
        <v>2</v>
      </c>
      <c r="G142" s="3" t="s">
        <v>13</v>
      </c>
    </row>
    <row r="143" spans="1:7" ht="12.75" customHeight="1" x14ac:dyDescent="0.25">
      <c r="A143" s="1">
        <v>44562</v>
      </c>
      <c r="B143" s="2" t="s">
        <v>14</v>
      </c>
      <c r="C143" s="9" t="s">
        <v>15</v>
      </c>
      <c r="D143" s="2" t="s">
        <v>9</v>
      </c>
      <c r="E143" s="10">
        <v>2</v>
      </c>
      <c r="G143" s="3" t="s">
        <v>16</v>
      </c>
    </row>
    <row r="144" spans="1:7" ht="12.75" customHeight="1" x14ac:dyDescent="0.25">
      <c r="A144" s="1">
        <v>44562</v>
      </c>
      <c r="B144" s="2" t="s">
        <v>17</v>
      </c>
      <c r="C144" s="3" t="s">
        <v>18</v>
      </c>
      <c r="D144" s="2" t="s">
        <v>9</v>
      </c>
      <c r="E144" s="8">
        <v>2</v>
      </c>
      <c r="G144" s="3" t="s">
        <v>19</v>
      </c>
    </row>
    <row r="145" spans="1:35" ht="12.75" customHeight="1" x14ac:dyDescent="0.25">
      <c r="A145" s="1">
        <v>44562</v>
      </c>
      <c r="B145" s="2" t="s">
        <v>20</v>
      </c>
      <c r="C145" s="3" t="s">
        <v>21</v>
      </c>
      <c r="D145" s="2" t="s">
        <v>9</v>
      </c>
      <c r="E145" s="8">
        <v>2</v>
      </c>
      <c r="G145" s="3" t="s">
        <v>22</v>
      </c>
    </row>
    <row r="146" spans="1:35" ht="12.75" customHeight="1" x14ac:dyDescent="0.25">
      <c r="A146" s="1">
        <v>44562</v>
      </c>
      <c r="B146" s="2" t="s">
        <v>23</v>
      </c>
      <c r="C146" s="3" t="s">
        <v>24</v>
      </c>
      <c r="D146" s="2" t="s">
        <v>9</v>
      </c>
      <c r="E146" s="8">
        <v>2</v>
      </c>
      <c r="G146" s="3" t="s">
        <v>25</v>
      </c>
    </row>
    <row r="147" spans="1:35" ht="12.75" customHeight="1" x14ac:dyDescent="0.25">
      <c r="A147" s="1">
        <v>44562</v>
      </c>
      <c r="B147" s="2" t="s">
        <v>26</v>
      </c>
      <c r="C147" s="3" t="s">
        <v>27</v>
      </c>
      <c r="D147" s="2" t="s">
        <v>9</v>
      </c>
      <c r="E147" s="8">
        <v>2</v>
      </c>
      <c r="G147" s="3" t="s">
        <v>28</v>
      </c>
    </row>
    <row r="148" spans="1:35" ht="12.75" customHeight="1" x14ac:dyDescent="0.25">
      <c r="A148" s="1">
        <v>44562</v>
      </c>
      <c r="B148" s="2" t="s">
        <v>29</v>
      </c>
      <c r="C148" s="3" t="s">
        <v>30</v>
      </c>
      <c r="D148" s="2" t="s">
        <v>9</v>
      </c>
      <c r="E148" s="4">
        <v>2</v>
      </c>
      <c r="G148" s="3" t="s">
        <v>31</v>
      </c>
    </row>
    <row r="149" spans="1:35" ht="12.75" customHeight="1" x14ac:dyDescent="0.25">
      <c r="A149" s="1">
        <v>44562</v>
      </c>
      <c r="B149" s="2" t="s">
        <v>32</v>
      </c>
      <c r="C149" s="3" t="s">
        <v>33</v>
      </c>
      <c r="D149" s="2" t="s">
        <v>9</v>
      </c>
      <c r="E149" s="4">
        <v>2</v>
      </c>
      <c r="G149" s="3" t="s">
        <v>34</v>
      </c>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row>
    <row r="150" spans="1:35" ht="12.75" customHeight="1" x14ac:dyDescent="0.25">
      <c r="A150" s="1">
        <v>44562</v>
      </c>
      <c r="B150" s="2" t="s">
        <v>35</v>
      </c>
      <c r="C150" s="3" t="s">
        <v>36</v>
      </c>
      <c r="D150" s="2" t="s">
        <v>9</v>
      </c>
      <c r="E150" s="4">
        <v>1</v>
      </c>
      <c r="G150" s="3" t="s">
        <v>37</v>
      </c>
    </row>
    <row r="151" spans="1:35" ht="12.75" customHeight="1" x14ac:dyDescent="0.25">
      <c r="A151" s="1">
        <v>44562</v>
      </c>
      <c r="B151" s="2" t="s">
        <v>38</v>
      </c>
      <c r="C151" s="3" t="s">
        <v>39</v>
      </c>
      <c r="D151" s="2" t="s">
        <v>9</v>
      </c>
      <c r="E151" s="4">
        <v>2</v>
      </c>
      <c r="G151" s="3" t="s">
        <v>40</v>
      </c>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row>
    <row r="152" spans="1:35" ht="12.75" customHeight="1" x14ac:dyDescent="0.25">
      <c r="A152" s="1">
        <v>44562</v>
      </c>
      <c r="B152" s="2" t="s">
        <v>41</v>
      </c>
      <c r="C152" s="3" t="s">
        <v>42</v>
      </c>
      <c r="D152" s="2" t="s">
        <v>9</v>
      </c>
      <c r="E152" s="4">
        <v>2</v>
      </c>
      <c r="G152" s="3" t="s">
        <v>43</v>
      </c>
    </row>
    <row r="153" spans="1:35" ht="12.75" customHeight="1" x14ac:dyDescent="0.25">
      <c r="A153" s="1">
        <v>44562</v>
      </c>
      <c r="B153" s="2" t="s">
        <v>44</v>
      </c>
      <c r="C153" s="3" t="s">
        <v>45</v>
      </c>
      <c r="D153" s="2" t="s">
        <v>9</v>
      </c>
      <c r="E153" s="4">
        <v>2</v>
      </c>
      <c r="G153" s="3" t="s">
        <v>46</v>
      </c>
    </row>
    <row r="154" spans="1:35" ht="12.75" customHeight="1" x14ac:dyDescent="0.25">
      <c r="A154" s="1">
        <v>44562</v>
      </c>
      <c r="B154" s="2" t="s">
        <v>47</v>
      </c>
      <c r="C154" s="13" t="s">
        <v>48</v>
      </c>
      <c r="D154" s="2" t="s">
        <v>9</v>
      </c>
      <c r="E154" s="10">
        <v>1</v>
      </c>
      <c r="G154" s="7" t="s">
        <v>49</v>
      </c>
    </row>
    <row r="155" spans="1:35" ht="12.75" customHeight="1" x14ac:dyDescent="0.25">
      <c r="A155" s="1">
        <v>44562</v>
      </c>
      <c r="B155" s="2" t="s">
        <v>50</v>
      </c>
      <c r="C155" s="7" t="s">
        <v>51</v>
      </c>
      <c r="D155" s="2" t="s">
        <v>9</v>
      </c>
      <c r="E155" s="8">
        <v>1</v>
      </c>
      <c r="G155" s="7" t="s">
        <v>52</v>
      </c>
    </row>
    <row r="156" spans="1:35" s="12" customFormat="1" ht="12.75" customHeight="1" x14ac:dyDescent="0.25">
      <c r="A156" s="1">
        <v>44562</v>
      </c>
      <c r="B156" s="2" t="s">
        <v>53</v>
      </c>
      <c r="C156" s="7" t="s">
        <v>54</v>
      </c>
      <c r="D156" s="2" t="s">
        <v>9</v>
      </c>
      <c r="E156" s="8">
        <v>1</v>
      </c>
      <c r="F156" s="2"/>
      <c r="G156" s="7" t="s">
        <v>55</v>
      </c>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2.75" customHeight="1" x14ac:dyDescent="0.25">
      <c r="A157" s="1">
        <v>44562</v>
      </c>
      <c r="B157" s="2" t="s">
        <v>56</v>
      </c>
      <c r="C157" s="7" t="s">
        <v>57</v>
      </c>
      <c r="D157" s="2" t="s">
        <v>9</v>
      </c>
      <c r="E157" s="8">
        <v>1</v>
      </c>
      <c r="G157" s="7" t="s">
        <v>58</v>
      </c>
    </row>
    <row r="158" spans="1:35" s="12" customFormat="1" ht="12.75" customHeight="1" x14ac:dyDescent="0.25">
      <c r="A158" s="1">
        <v>44562</v>
      </c>
      <c r="B158" s="2" t="s">
        <v>59</v>
      </c>
      <c r="C158" s="7" t="s">
        <v>60</v>
      </c>
      <c r="D158" s="2" t="s">
        <v>9</v>
      </c>
      <c r="E158" s="8">
        <v>1</v>
      </c>
      <c r="F158" s="2"/>
      <c r="G158" s="7" t="s">
        <v>61</v>
      </c>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2.75" customHeight="1" x14ac:dyDescent="0.25">
      <c r="A159" s="1">
        <v>44562</v>
      </c>
      <c r="B159" s="2" t="s">
        <v>62</v>
      </c>
      <c r="C159" s="7" t="s">
        <v>63</v>
      </c>
      <c r="D159" s="2" t="s">
        <v>9</v>
      </c>
      <c r="E159" s="8">
        <v>1</v>
      </c>
      <c r="G159" s="7" t="s">
        <v>64</v>
      </c>
    </row>
    <row r="160" spans="1:35" ht="12.75" customHeight="1" x14ac:dyDescent="0.25">
      <c r="A160" s="1">
        <v>44562</v>
      </c>
      <c r="B160" s="2" t="s">
        <v>65</v>
      </c>
      <c r="C160" s="7" t="s">
        <v>66</v>
      </c>
      <c r="D160" s="2" t="s">
        <v>9</v>
      </c>
      <c r="E160" s="8">
        <v>1</v>
      </c>
      <c r="G160" s="7" t="s">
        <v>67</v>
      </c>
    </row>
    <row r="161" spans="1:7" ht="12.75" customHeight="1" x14ac:dyDescent="0.25">
      <c r="A161" s="1">
        <v>44562</v>
      </c>
      <c r="B161" s="2" t="s">
        <v>68</v>
      </c>
      <c r="C161" s="7" t="s">
        <v>69</v>
      </c>
      <c r="D161" s="2" t="s">
        <v>9</v>
      </c>
      <c r="E161" s="8">
        <v>1</v>
      </c>
      <c r="G161" s="7" t="s">
        <v>70</v>
      </c>
    </row>
    <row r="162" spans="1:7" ht="12.75" customHeight="1" x14ac:dyDescent="0.25">
      <c r="A162" s="1">
        <v>44562</v>
      </c>
      <c r="B162" s="2" t="s">
        <v>71</v>
      </c>
      <c r="C162" s="7" t="s">
        <v>72</v>
      </c>
      <c r="D162" s="2" t="s">
        <v>9</v>
      </c>
      <c r="E162" s="8">
        <v>1</v>
      </c>
      <c r="G162" s="7" t="s">
        <v>73</v>
      </c>
    </row>
    <row r="163" spans="1:7" ht="12.75" customHeight="1" x14ac:dyDescent="0.25">
      <c r="A163" s="1">
        <v>44562</v>
      </c>
      <c r="B163" s="2" t="s">
        <v>74</v>
      </c>
      <c r="C163" s="7" t="s">
        <v>75</v>
      </c>
      <c r="D163" s="2" t="s">
        <v>9</v>
      </c>
      <c r="E163" s="8">
        <v>1</v>
      </c>
      <c r="G163" s="7" t="s">
        <v>76</v>
      </c>
    </row>
    <row r="164" spans="1:7" ht="12.75" customHeight="1" x14ac:dyDescent="0.25">
      <c r="A164" s="1">
        <v>44562</v>
      </c>
      <c r="B164" s="2" t="s">
        <v>77</v>
      </c>
      <c r="C164" s="7" t="s">
        <v>78</v>
      </c>
      <c r="D164" s="2" t="s">
        <v>9</v>
      </c>
      <c r="E164" s="8">
        <v>1</v>
      </c>
      <c r="G164" s="7" t="s">
        <v>79</v>
      </c>
    </row>
    <row r="165" spans="1:7" ht="12.75" customHeight="1" x14ac:dyDescent="0.25">
      <c r="A165" s="1">
        <v>44562</v>
      </c>
      <c r="B165" s="2" t="s">
        <v>80</v>
      </c>
      <c r="C165" s="7" t="s">
        <v>81</v>
      </c>
      <c r="D165" s="2" t="s">
        <v>9</v>
      </c>
      <c r="E165" s="8">
        <v>1</v>
      </c>
      <c r="G165" s="7" t="s">
        <v>82</v>
      </c>
    </row>
    <row r="166" spans="1:7" ht="12.75" customHeight="1" x14ac:dyDescent="0.25">
      <c r="A166" s="1">
        <v>44562</v>
      </c>
      <c r="B166" s="2" t="s">
        <v>83</v>
      </c>
      <c r="C166" s="7" t="s">
        <v>84</v>
      </c>
      <c r="D166" s="2" t="s">
        <v>9</v>
      </c>
      <c r="E166" s="8">
        <v>1</v>
      </c>
      <c r="G166" s="7" t="s">
        <v>85</v>
      </c>
    </row>
    <row r="167" spans="1:7" ht="12.75" customHeight="1" x14ac:dyDescent="0.25">
      <c r="A167" s="1">
        <v>44562</v>
      </c>
      <c r="B167" s="2" t="s">
        <v>86</v>
      </c>
      <c r="C167" s="7" t="s">
        <v>87</v>
      </c>
      <c r="D167" s="2" t="s">
        <v>9</v>
      </c>
      <c r="E167" s="8">
        <v>1</v>
      </c>
      <c r="G167" s="7" t="s">
        <v>88</v>
      </c>
    </row>
    <row r="168" spans="1:7" ht="12.75" customHeight="1" x14ac:dyDescent="0.25">
      <c r="A168" s="1">
        <v>44683</v>
      </c>
      <c r="B168" s="2" t="s">
        <v>743</v>
      </c>
      <c r="C168" s="2" t="s">
        <v>744</v>
      </c>
      <c r="D168" s="2" t="s">
        <v>98</v>
      </c>
      <c r="E168" s="8">
        <v>1</v>
      </c>
      <c r="G168" s="2" t="s">
        <v>745</v>
      </c>
    </row>
    <row r="169" spans="1:7" ht="12.75" customHeight="1" x14ac:dyDescent="0.25">
      <c r="A169" s="1">
        <v>44683</v>
      </c>
      <c r="B169" s="2" t="s">
        <v>737</v>
      </c>
      <c r="C169" s="17" t="s">
        <v>738</v>
      </c>
      <c r="D169" s="2" t="s">
        <v>131</v>
      </c>
      <c r="E169" s="19">
        <v>2</v>
      </c>
      <c r="G169" s="6" t="s">
        <v>739</v>
      </c>
    </row>
    <row r="170" spans="1:7" ht="12.75" customHeight="1" x14ac:dyDescent="0.25">
      <c r="A170" s="1">
        <v>44683</v>
      </c>
      <c r="B170" s="2" t="s">
        <v>740</v>
      </c>
      <c r="C170" s="2" t="s">
        <v>741</v>
      </c>
      <c r="D170" s="2" t="s">
        <v>131</v>
      </c>
      <c r="E170" s="8">
        <v>1</v>
      </c>
      <c r="G170" s="2" t="s">
        <v>742</v>
      </c>
    </row>
    <row r="171" spans="1:7" ht="12.75" customHeight="1" x14ac:dyDescent="0.25">
      <c r="A171" s="1">
        <v>44683</v>
      </c>
      <c r="B171" s="2" t="s">
        <v>734</v>
      </c>
      <c r="C171" s="5" t="s">
        <v>735</v>
      </c>
      <c r="D171" s="2" t="s">
        <v>131</v>
      </c>
      <c r="E171" s="8">
        <v>4</v>
      </c>
      <c r="G171" s="6" t="s">
        <v>736</v>
      </c>
    </row>
    <row r="172" spans="1:7" ht="12.75" customHeight="1" x14ac:dyDescent="0.25">
      <c r="A172" s="1">
        <v>44684</v>
      </c>
      <c r="B172" s="2" t="s">
        <v>752</v>
      </c>
      <c r="C172" s="24" t="s">
        <v>436</v>
      </c>
      <c r="D172" s="2" t="s">
        <v>131</v>
      </c>
      <c r="E172" s="8">
        <v>1</v>
      </c>
      <c r="G172" s="2" t="s">
        <v>416</v>
      </c>
    </row>
    <row r="173" spans="1:7" ht="12.75" customHeight="1" x14ac:dyDescent="0.25">
      <c r="A173" s="1">
        <v>44684</v>
      </c>
      <c r="B173" s="2" t="s">
        <v>749</v>
      </c>
      <c r="C173" s="17" t="s">
        <v>750</v>
      </c>
      <c r="D173" s="2" t="s">
        <v>131</v>
      </c>
      <c r="E173" s="19">
        <v>2</v>
      </c>
      <c r="G173" s="6" t="s">
        <v>751</v>
      </c>
    </row>
    <row r="174" spans="1:7" ht="12.75" customHeight="1" x14ac:dyDescent="0.25">
      <c r="A174" s="1">
        <v>44684</v>
      </c>
      <c r="B174" s="2" t="s">
        <v>753</v>
      </c>
      <c r="C174" s="11" t="s">
        <v>754</v>
      </c>
      <c r="D174" s="2" t="s">
        <v>131</v>
      </c>
      <c r="E174" s="10">
        <v>1</v>
      </c>
      <c r="G174" s="6" t="s">
        <v>755</v>
      </c>
    </row>
    <row r="175" spans="1:7" ht="12.75" customHeight="1" x14ac:dyDescent="0.25">
      <c r="A175" s="1">
        <v>44684</v>
      </c>
      <c r="B175" s="2" t="s">
        <v>746</v>
      </c>
      <c r="C175" s="5" t="s">
        <v>747</v>
      </c>
      <c r="D175" s="2" t="s">
        <v>131</v>
      </c>
      <c r="E175" s="8">
        <v>1</v>
      </c>
      <c r="G175" s="6" t="s">
        <v>748</v>
      </c>
    </row>
    <row r="176" spans="1:7" ht="12.75" customHeight="1" x14ac:dyDescent="0.25">
      <c r="A176" s="1">
        <v>44685</v>
      </c>
      <c r="B176" s="2" t="s">
        <v>759</v>
      </c>
      <c r="C176" s="17" t="s">
        <v>760</v>
      </c>
      <c r="D176" s="2" t="s">
        <v>131</v>
      </c>
      <c r="E176" s="19">
        <v>4</v>
      </c>
      <c r="G176" s="6" t="s">
        <v>761</v>
      </c>
    </row>
    <row r="177" spans="1:35" ht="12.75" customHeight="1" x14ac:dyDescent="0.25">
      <c r="A177" s="1">
        <v>44685</v>
      </c>
      <c r="B177" s="2" t="s">
        <v>762</v>
      </c>
      <c r="C177" s="17" t="s">
        <v>763</v>
      </c>
      <c r="D177" s="2" t="s">
        <v>131</v>
      </c>
      <c r="E177" s="19">
        <v>2</v>
      </c>
      <c r="G177" s="6" t="s">
        <v>764</v>
      </c>
    </row>
    <row r="178" spans="1:35" ht="12.75" customHeight="1" x14ac:dyDescent="0.25">
      <c r="A178" s="1">
        <v>44685</v>
      </c>
      <c r="B178" s="2" t="s">
        <v>765</v>
      </c>
      <c r="C178" s="2" t="s">
        <v>604</v>
      </c>
      <c r="D178" s="2" t="s">
        <v>131</v>
      </c>
      <c r="E178" s="8">
        <v>2</v>
      </c>
      <c r="G178" s="6" t="s">
        <v>605</v>
      </c>
    </row>
    <row r="179" spans="1:35" ht="12.75" customHeight="1" x14ac:dyDescent="0.25">
      <c r="A179" s="1">
        <v>44685</v>
      </c>
      <c r="B179" s="2" t="s">
        <v>756</v>
      </c>
      <c r="C179" s="5" t="s">
        <v>757</v>
      </c>
      <c r="D179" s="2" t="s">
        <v>131</v>
      </c>
      <c r="E179" s="8">
        <v>2</v>
      </c>
      <c r="G179" s="6" t="s">
        <v>758</v>
      </c>
    </row>
    <row r="180" spans="1:35" ht="12.75" customHeight="1" x14ac:dyDescent="0.25">
      <c r="A180" s="1">
        <v>44686</v>
      </c>
      <c r="B180" s="2" t="s">
        <v>773</v>
      </c>
      <c r="C180" s="24" t="s">
        <v>2778</v>
      </c>
      <c r="D180" s="2" t="s">
        <v>131</v>
      </c>
      <c r="E180" s="8">
        <v>1.5</v>
      </c>
      <c r="G180" s="2" t="s">
        <v>419</v>
      </c>
    </row>
    <row r="181" spans="1:35" ht="12.75" customHeight="1" x14ac:dyDescent="0.25">
      <c r="A181" s="1">
        <v>44686</v>
      </c>
      <c r="B181" s="2" t="s">
        <v>769</v>
      </c>
      <c r="C181" s="17" t="s">
        <v>770</v>
      </c>
      <c r="D181" s="2" t="s">
        <v>131</v>
      </c>
      <c r="E181" s="19">
        <v>3</v>
      </c>
      <c r="G181" s="6" t="s">
        <v>771</v>
      </c>
    </row>
    <row r="182" spans="1:35" ht="12.75" customHeight="1" x14ac:dyDescent="0.25">
      <c r="A182" s="1">
        <v>44686</v>
      </c>
      <c r="B182" s="2" t="s">
        <v>772</v>
      </c>
      <c r="C182" s="17" t="s">
        <v>391</v>
      </c>
      <c r="D182" s="2" t="s">
        <v>131</v>
      </c>
      <c r="E182" s="19">
        <v>4</v>
      </c>
      <c r="G182" s="6" t="s">
        <v>392</v>
      </c>
    </row>
    <row r="183" spans="1:35" ht="12.75" customHeight="1" x14ac:dyDescent="0.25">
      <c r="A183" s="1">
        <v>44686</v>
      </c>
      <c r="B183" s="2" t="s">
        <v>774</v>
      </c>
      <c r="C183" s="25" t="s">
        <v>775</v>
      </c>
      <c r="D183" s="2" t="s">
        <v>131</v>
      </c>
      <c r="E183" s="8">
        <v>2</v>
      </c>
      <c r="G183" s="6" t="s">
        <v>776</v>
      </c>
    </row>
    <row r="184" spans="1:35" ht="12.75" customHeight="1" x14ac:dyDescent="0.25">
      <c r="A184" s="1">
        <v>44686</v>
      </c>
      <c r="B184" s="2" t="s">
        <v>766</v>
      </c>
      <c r="C184" s="5" t="s">
        <v>767</v>
      </c>
      <c r="D184" s="2" t="s">
        <v>131</v>
      </c>
      <c r="E184" s="8">
        <v>8</v>
      </c>
      <c r="G184" s="6" t="s">
        <v>768</v>
      </c>
    </row>
    <row r="185" spans="1:35" ht="12.75" customHeight="1" x14ac:dyDescent="0.25">
      <c r="A185" s="1">
        <v>44687</v>
      </c>
      <c r="B185" s="25" t="s">
        <v>786</v>
      </c>
      <c r="C185" s="11" t="s">
        <v>787</v>
      </c>
      <c r="D185" s="2" t="s">
        <v>98</v>
      </c>
      <c r="E185" s="10">
        <v>4</v>
      </c>
      <c r="G185" s="6" t="s">
        <v>788</v>
      </c>
    </row>
    <row r="186" spans="1:35" ht="12.75" customHeight="1" x14ac:dyDescent="0.25">
      <c r="A186" s="1">
        <v>44687</v>
      </c>
      <c r="B186" s="2" t="s">
        <v>777</v>
      </c>
      <c r="C186" s="17" t="s">
        <v>778</v>
      </c>
      <c r="D186" s="2" t="s">
        <v>131</v>
      </c>
      <c r="E186" s="19">
        <v>8</v>
      </c>
      <c r="G186" s="6" t="s">
        <v>779</v>
      </c>
    </row>
    <row r="187" spans="1:35" ht="12.75" customHeight="1" x14ac:dyDescent="0.25">
      <c r="A187" s="1">
        <v>44687</v>
      </c>
      <c r="B187" s="2" t="s">
        <v>780</v>
      </c>
      <c r="C187" s="17" t="s">
        <v>781</v>
      </c>
      <c r="D187" s="2" t="s">
        <v>131</v>
      </c>
      <c r="E187" s="19">
        <v>2</v>
      </c>
      <c r="G187" s="6" t="s">
        <v>782</v>
      </c>
    </row>
    <row r="188" spans="1:35" s="12" customFormat="1" ht="12.75" customHeight="1" x14ac:dyDescent="0.25">
      <c r="A188" s="1">
        <v>44687</v>
      </c>
      <c r="B188" s="2" t="s">
        <v>783</v>
      </c>
      <c r="C188" s="15" t="s">
        <v>784</v>
      </c>
      <c r="D188" s="2" t="s">
        <v>131</v>
      </c>
      <c r="E188" s="10">
        <v>1.5</v>
      </c>
      <c r="F188" s="2"/>
      <c r="G188" s="6" t="s">
        <v>785</v>
      </c>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ht="12.75" customHeight="1" x14ac:dyDescent="0.25">
      <c r="A189" s="1">
        <v>44690</v>
      </c>
      <c r="B189" s="2" t="s">
        <v>797</v>
      </c>
      <c r="C189" s="11" t="s">
        <v>798</v>
      </c>
      <c r="D189" s="2" t="s">
        <v>98</v>
      </c>
      <c r="E189" s="10">
        <v>4</v>
      </c>
      <c r="G189" s="6" t="s">
        <v>799</v>
      </c>
    </row>
    <row r="190" spans="1:35" ht="12.75" customHeight="1" x14ac:dyDescent="0.25">
      <c r="A190" s="1">
        <v>44690</v>
      </c>
      <c r="B190" s="2" t="s">
        <v>789</v>
      </c>
      <c r="C190" s="25" t="s">
        <v>790</v>
      </c>
      <c r="D190" s="2" t="s">
        <v>131</v>
      </c>
      <c r="E190" s="19">
        <v>3</v>
      </c>
      <c r="G190" s="6" t="s">
        <v>791</v>
      </c>
    </row>
    <row r="191" spans="1:35" ht="12.75" customHeight="1" x14ac:dyDescent="0.25">
      <c r="A191" s="1">
        <v>44690</v>
      </c>
      <c r="B191" s="2" t="s">
        <v>792</v>
      </c>
      <c r="C191" s="17" t="s">
        <v>793</v>
      </c>
      <c r="D191" s="2" t="s">
        <v>131</v>
      </c>
      <c r="E191" s="19">
        <v>2</v>
      </c>
      <c r="G191" s="6" t="s">
        <v>794</v>
      </c>
    </row>
    <row r="192" spans="1:35" ht="12.75" customHeight="1" x14ac:dyDescent="0.25">
      <c r="A192" s="1">
        <v>44690</v>
      </c>
      <c r="B192" s="2" t="s">
        <v>796</v>
      </c>
      <c r="C192" s="25" t="s">
        <v>624</v>
      </c>
      <c r="D192" s="2" t="s">
        <v>131</v>
      </c>
      <c r="E192" s="8">
        <v>1</v>
      </c>
      <c r="G192" s="6" t="s">
        <v>625</v>
      </c>
    </row>
    <row r="193" spans="1:7" ht="12.75" customHeight="1" x14ac:dyDescent="0.25">
      <c r="A193" s="1">
        <v>44690</v>
      </c>
      <c r="B193" s="2" t="s">
        <v>795</v>
      </c>
      <c r="C193" s="24" t="s">
        <v>421</v>
      </c>
      <c r="D193" s="2" t="s">
        <v>131</v>
      </c>
      <c r="E193" s="8">
        <v>1</v>
      </c>
      <c r="G193" s="2" t="s">
        <v>437</v>
      </c>
    </row>
    <row r="194" spans="1:7" ht="12.75" customHeight="1" x14ac:dyDescent="0.25">
      <c r="A194" s="1">
        <v>44691</v>
      </c>
      <c r="B194" s="2" t="s">
        <v>808</v>
      </c>
      <c r="C194" s="2" t="s">
        <v>809</v>
      </c>
      <c r="D194" s="2" t="s">
        <v>98</v>
      </c>
      <c r="E194" s="8">
        <v>2</v>
      </c>
      <c r="G194" s="6" t="s">
        <v>810</v>
      </c>
    </row>
    <row r="195" spans="1:7" ht="12.75" customHeight="1" x14ac:dyDescent="0.25">
      <c r="A195" s="1">
        <v>44691</v>
      </c>
      <c r="B195" s="2" t="s">
        <v>801</v>
      </c>
      <c r="C195" s="17" t="s">
        <v>802</v>
      </c>
      <c r="D195" s="2" t="s">
        <v>131</v>
      </c>
      <c r="E195" s="19">
        <v>2</v>
      </c>
      <c r="G195" s="6" t="s">
        <v>803</v>
      </c>
    </row>
    <row r="196" spans="1:7" ht="12.75" customHeight="1" x14ac:dyDescent="0.25">
      <c r="A196" s="1">
        <v>44691</v>
      </c>
      <c r="B196" s="2" t="s">
        <v>804</v>
      </c>
      <c r="C196" s="17" t="s">
        <v>805</v>
      </c>
      <c r="D196" s="2" t="s">
        <v>131</v>
      </c>
      <c r="E196" s="19">
        <v>2</v>
      </c>
      <c r="G196" s="6" t="s">
        <v>806</v>
      </c>
    </row>
    <row r="197" spans="1:7" ht="12.75" customHeight="1" x14ac:dyDescent="0.25">
      <c r="A197" s="1">
        <v>44691</v>
      </c>
      <c r="B197" s="2" t="s">
        <v>807</v>
      </c>
      <c r="C197" s="25" t="s">
        <v>627</v>
      </c>
      <c r="D197" s="2" t="s">
        <v>131</v>
      </c>
      <c r="E197" s="8">
        <v>1</v>
      </c>
      <c r="G197" s="6" t="s">
        <v>628</v>
      </c>
    </row>
    <row r="198" spans="1:7" ht="12.75" customHeight="1" x14ac:dyDescent="0.25">
      <c r="A198" s="1">
        <v>44691</v>
      </c>
      <c r="B198" s="2" t="s">
        <v>811</v>
      </c>
      <c r="C198" s="7" t="s">
        <v>812</v>
      </c>
      <c r="D198" s="5" t="s">
        <v>131</v>
      </c>
      <c r="E198" s="28">
        <v>4</v>
      </c>
      <c r="G198" s="2" t="s">
        <v>813</v>
      </c>
    </row>
    <row r="199" spans="1:7" ht="12.75" customHeight="1" x14ac:dyDescent="0.25">
      <c r="A199" s="1">
        <v>44691</v>
      </c>
      <c r="B199" s="2" t="s">
        <v>800</v>
      </c>
      <c r="C199" s="5" t="s">
        <v>367</v>
      </c>
      <c r="D199" s="2" t="s">
        <v>131</v>
      </c>
      <c r="E199" s="8">
        <v>1</v>
      </c>
      <c r="G199" s="6" t="s">
        <v>368</v>
      </c>
    </row>
    <row r="200" spans="1:7" ht="12.75" customHeight="1" x14ac:dyDescent="0.25">
      <c r="A200" s="1">
        <v>44692</v>
      </c>
      <c r="B200" s="2" t="s">
        <v>825</v>
      </c>
      <c r="C200" s="2" t="s">
        <v>826</v>
      </c>
      <c r="D200" s="2" t="s">
        <v>98</v>
      </c>
      <c r="E200" s="8">
        <v>1</v>
      </c>
      <c r="G200" s="6" t="s">
        <v>827</v>
      </c>
    </row>
    <row r="201" spans="1:7" ht="12.75" customHeight="1" x14ac:dyDescent="0.25">
      <c r="A201" s="1">
        <v>44692</v>
      </c>
      <c r="B201" s="2" t="s">
        <v>817</v>
      </c>
      <c r="C201" s="25" t="s">
        <v>818</v>
      </c>
      <c r="D201" s="2" t="s">
        <v>131</v>
      </c>
      <c r="E201" s="19">
        <v>8</v>
      </c>
      <c r="G201" s="6" t="s">
        <v>819</v>
      </c>
    </row>
    <row r="202" spans="1:7" ht="12.75" customHeight="1" x14ac:dyDescent="0.25">
      <c r="A202" s="1">
        <v>44692</v>
      </c>
      <c r="B202" s="2" t="s">
        <v>820</v>
      </c>
      <c r="C202" s="17" t="s">
        <v>821</v>
      </c>
      <c r="D202" s="2" t="s">
        <v>131</v>
      </c>
      <c r="E202" s="19">
        <v>2</v>
      </c>
      <c r="G202" s="6" t="s">
        <v>822</v>
      </c>
    </row>
    <row r="203" spans="1:7" ht="12.75" customHeight="1" x14ac:dyDescent="0.25">
      <c r="A203" s="1">
        <v>44692</v>
      </c>
      <c r="B203" s="2" t="s">
        <v>824</v>
      </c>
      <c r="C203" s="15" t="s">
        <v>630</v>
      </c>
      <c r="D203" s="2" t="s">
        <v>131</v>
      </c>
      <c r="E203" s="10">
        <v>3</v>
      </c>
      <c r="G203" s="26" t="s">
        <v>631</v>
      </c>
    </row>
    <row r="204" spans="1:7" ht="12.75" customHeight="1" x14ac:dyDescent="0.25">
      <c r="A204" s="29">
        <v>44692</v>
      </c>
      <c r="B204" s="2" t="s">
        <v>828</v>
      </c>
      <c r="C204" s="7" t="s">
        <v>829</v>
      </c>
      <c r="D204" s="5" t="s">
        <v>131</v>
      </c>
      <c r="E204" s="28">
        <v>8</v>
      </c>
      <c r="G204" s="2" t="s">
        <v>830</v>
      </c>
    </row>
    <row r="205" spans="1:7" ht="12.75" customHeight="1" x14ac:dyDescent="0.25">
      <c r="A205" s="1">
        <v>44692</v>
      </c>
      <c r="B205" s="2" t="s">
        <v>823</v>
      </c>
      <c r="C205" s="24" t="s">
        <v>424</v>
      </c>
      <c r="D205" s="2" t="s">
        <v>131</v>
      </c>
      <c r="E205" s="8">
        <v>1</v>
      </c>
      <c r="G205" s="2" t="s">
        <v>422</v>
      </c>
    </row>
    <row r="206" spans="1:7" ht="12.75" customHeight="1" x14ac:dyDescent="0.25">
      <c r="A206" s="1">
        <v>44692</v>
      </c>
      <c r="B206" s="2" t="s">
        <v>814</v>
      </c>
      <c r="C206" s="27" t="s">
        <v>815</v>
      </c>
      <c r="D206" s="2" t="s">
        <v>131</v>
      </c>
      <c r="E206" s="10">
        <v>4</v>
      </c>
      <c r="G206" s="6" t="s">
        <v>816</v>
      </c>
    </row>
    <row r="207" spans="1:7" ht="12.75" customHeight="1" x14ac:dyDescent="0.25">
      <c r="A207" s="1">
        <v>44693</v>
      </c>
      <c r="B207" s="2" t="s">
        <v>840</v>
      </c>
      <c r="C207" s="2" t="s">
        <v>841</v>
      </c>
      <c r="D207" s="2" t="s">
        <v>98</v>
      </c>
      <c r="E207" s="8">
        <v>1</v>
      </c>
      <c r="G207" s="6" t="s">
        <v>842</v>
      </c>
    </row>
    <row r="208" spans="1:7" ht="12.75" customHeight="1" x14ac:dyDescent="0.25">
      <c r="A208" s="1">
        <v>44693</v>
      </c>
      <c r="B208" s="2" t="s">
        <v>832</v>
      </c>
      <c r="C208" s="17" t="s">
        <v>833</v>
      </c>
      <c r="D208" s="2" t="s">
        <v>131</v>
      </c>
      <c r="E208" s="19">
        <v>2</v>
      </c>
      <c r="G208" s="6" t="s">
        <v>834</v>
      </c>
    </row>
    <row r="209" spans="1:7" ht="12.75" customHeight="1" x14ac:dyDescent="0.25">
      <c r="A209" s="1">
        <v>44693</v>
      </c>
      <c r="B209" s="2" t="s">
        <v>835</v>
      </c>
      <c r="C209" s="17" t="s">
        <v>836</v>
      </c>
      <c r="D209" s="2" t="s">
        <v>131</v>
      </c>
      <c r="E209" s="19">
        <v>2</v>
      </c>
      <c r="G209" s="6" t="s">
        <v>837</v>
      </c>
    </row>
    <row r="210" spans="1:7" ht="12.75" customHeight="1" x14ac:dyDescent="0.25">
      <c r="A210" s="1">
        <v>44693</v>
      </c>
      <c r="B210" s="2" t="s">
        <v>838</v>
      </c>
      <c r="C210" s="25" t="s">
        <v>633</v>
      </c>
      <c r="D210" s="2" t="s">
        <v>131</v>
      </c>
      <c r="E210" s="8">
        <v>1</v>
      </c>
      <c r="G210" s="6" t="s">
        <v>839</v>
      </c>
    </row>
    <row r="211" spans="1:7" ht="12.75" customHeight="1" x14ac:dyDescent="0.25">
      <c r="A211" s="1">
        <v>44693</v>
      </c>
      <c r="B211" s="2" t="s">
        <v>831</v>
      </c>
      <c r="C211" s="27" t="s">
        <v>370</v>
      </c>
      <c r="D211" s="2" t="s">
        <v>131</v>
      </c>
      <c r="E211" s="8">
        <v>1.5</v>
      </c>
      <c r="G211" s="13" t="s">
        <v>371</v>
      </c>
    </row>
    <row r="212" spans="1:7" ht="12.75" customHeight="1" x14ac:dyDescent="0.25">
      <c r="A212" s="1">
        <v>44694</v>
      </c>
      <c r="B212" s="2" t="s">
        <v>853</v>
      </c>
      <c r="C212" s="2" t="s">
        <v>445</v>
      </c>
      <c r="D212" s="2" t="s">
        <v>98</v>
      </c>
      <c r="E212" s="8">
        <v>1</v>
      </c>
      <c r="G212" s="2" t="s">
        <v>446</v>
      </c>
    </row>
    <row r="213" spans="1:7" ht="12.75" customHeight="1" x14ac:dyDescent="0.25">
      <c r="A213" s="1">
        <v>44694</v>
      </c>
      <c r="B213" s="2" t="s">
        <v>854</v>
      </c>
      <c r="C213" s="2" t="s">
        <v>448</v>
      </c>
      <c r="D213" s="2" t="s">
        <v>98</v>
      </c>
      <c r="E213" s="8">
        <v>1</v>
      </c>
      <c r="G213" s="2" t="s">
        <v>449</v>
      </c>
    </row>
    <row r="214" spans="1:7" ht="12.75" customHeight="1" x14ac:dyDescent="0.25">
      <c r="A214" s="1">
        <v>44694</v>
      </c>
      <c r="B214" s="2" t="s">
        <v>852</v>
      </c>
      <c r="C214" s="24" t="s">
        <v>439</v>
      </c>
      <c r="D214" s="2" t="s">
        <v>131</v>
      </c>
      <c r="E214" s="8">
        <v>1</v>
      </c>
      <c r="G214" s="2" t="s">
        <v>425</v>
      </c>
    </row>
    <row r="215" spans="1:7" ht="12.75" customHeight="1" x14ac:dyDescent="0.25">
      <c r="A215" s="1">
        <v>44694</v>
      </c>
      <c r="B215" s="2" t="s">
        <v>846</v>
      </c>
      <c r="C215" s="25" t="s">
        <v>847</v>
      </c>
      <c r="D215" s="2" t="s">
        <v>131</v>
      </c>
      <c r="E215" s="19">
        <v>2</v>
      </c>
      <c r="G215" s="6" t="s">
        <v>848</v>
      </c>
    </row>
    <row r="216" spans="1:7" ht="12.75" customHeight="1" x14ac:dyDescent="0.25">
      <c r="A216" s="1">
        <v>44694</v>
      </c>
      <c r="B216" s="2" t="s">
        <v>849</v>
      </c>
      <c r="C216" s="17" t="s">
        <v>850</v>
      </c>
      <c r="D216" s="2" t="s">
        <v>131</v>
      </c>
      <c r="E216" s="19">
        <v>2</v>
      </c>
      <c r="G216" s="6" t="s">
        <v>851</v>
      </c>
    </row>
    <row r="217" spans="1:7" ht="12.75" customHeight="1" x14ac:dyDescent="0.25">
      <c r="A217" s="1">
        <v>44694</v>
      </c>
      <c r="B217" s="2" t="s">
        <v>855</v>
      </c>
      <c r="C217" s="25" t="s">
        <v>635</v>
      </c>
      <c r="D217" s="2" t="s">
        <v>131</v>
      </c>
      <c r="E217" s="8">
        <v>1</v>
      </c>
      <c r="G217" s="6" t="s">
        <v>636</v>
      </c>
    </row>
    <row r="218" spans="1:7" ht="12.75" customHeight="1" x14ac:dyDescent="0.25">
      <c r="A218" s="1">
        <v>44694</v>
      </c>
      <c r="B218" s="2" t="s">
        <v>843</v>
      </c>
      <c r="C218" s="5" t="s">
        <v>844</v>
      </c>
      <c r="D218" s="2" t="s">
        <v>131</v>
      </c>
      <c r="E218" s="8">
        <v>8</v>
      </c>
      <c r="G218" s="6" t="s">
        <v>845</v>
      </c>
    </row>
    <row r="219" spans="1:7" ht="12.75" customHeight="1" x14ac:dyDescent="0.25">
      <c r="A219" s="1">
        <v>44697</v>
      </c>
      <c r="B219" s="2" t="s">
        <v>863</v>
      </c>
      <c r="C219" s="2" t="s">
        <v>451</v>
      </c>
      <c r="D219" s="2" t="s">
        <v>98</v>
      </c>
      <c r="E219" s="8">
        <v>1</v>
      </c>
      <c r="G219" s="2" t="s">
        <v>452</v>
      </c>
    </row>
    <row r="220" spans="1:7" ht="12.75" customHeight="1" x14ac:dyDescent="0.25">
      <c r="A220" s="1">
        <v>44697</v>
      </c>
      <c r="B220" s="2" t="s">
        <v>857</v>
      </c>
      <c r="C220" s="17" t="s">
        <v>858</v>
      </c>
      <c r="D220" s="2" t="s">
        <v>131</v>
      </c>
      <c r="E220" s="19">
        <v>4</v>
      </c>
      <c r="G220" s="6" t="s">
        <v>859</v>
      </c>
    </row>
    <row r="221" spans="1:7" ht="12.75" customHeight="1" x14ac:dyDescent="0.25">
      <c r="A221" s="1">
        <v>44697</v>
      </c>
      <c r="B221" s="2" t="s">
        <v>860</v>
      </c>
      <c r="C221" s="17" t="s">
        <v>388</v>
      </c>
      <c r="D221" s="2" t="s">
        <v>131</v>
      </c>
      <c r="E221" s="19">
        <v>2</v>
      </c>
      <c r="G221" s="6" t="s">
        <v>389</v>
      </c>
    </row>
    <row r="222" spans="1:7" ht="12.75" customHeight="1" x14ac:dyDescent="0.25">
      <c r="A222" s="1">
        <v>44697</v>
      </c>
      <c r="B222" s="2" t="s">
        <v>864</v>
      </c>
      <c r="C222" s="25" t="s">
        <v>650</v>
      </c>
      <c r="D222" s="2" t="s">
        <v>131</v>
      </c>
      <c r="E222" s="8">
        <v>0.5</v>
      </c>
      <c r="G222" s="2" t="s">
        <v>651</v>
      </c>
    </row>
    <row r="223" spans="1:7" ht="12.75" customHeight="1" x14ac:dyDescent="0.25">
      <c r="A223" s="1">
        <v>44697</v>
      </c>
      <c r="B223" s="2" t="s">
        <v>861</v>
      </c>
      <c r="C223" s="24" t="s">
        <v>427</v>
      </c>
      <c r="D223" s="2" t="s">
        <v>131</v>
      </c>
      <c r="E223" s="8">
        <v>1</v>
      </c>
      <c r="G223" s="2" t="s">
        <v>862</v>
      </c>
    </row>
    <row r="224" spans="1:7" ht="12.75" customHeight="1" x14ac:dyDescent="0.25">
      <c r="A224" s="1">
        <v>44697</v>
      </c>
      <c r="B224" s="2" t="s">
        <v>856</v>
      </c>
      <c r="C224" s="5" t="s">
        <v>382</v>
      </c>
      <c r="D224" s="2" t="s">
        <v>131</v>
      </c>
      <c r="E224" s="8">
        <v>1</v>
      </c>
      <c r="G224" s="6" t="s">
        <v>383</v>
      </c>
    </row>
    <row r="225" spans="1:7" ht="12.75" customHeight="1" x14ac:dyDescent="0.25">
      <c r="A225" s="1">
        <v>44697</v>
      </c>
      <c r="B225" s="2" t="s">
        <v>146</v>
      </c>
      <c r="C225" s="3" t="s">
        <v>147</v>
      </c>
      <c r="D225" s="2" t="s">
        <v>131</v>
      </c>
      <c r="E225" s="8">
        <v>4</v>
      </c>
      <c r="G225" s="3" t="s">
        <v>148</v>
      </c>
    </row>
    <row r="226" spans="1:7" ht="12.75" customHeight="1" x14ac:dyDescent="0.25">
      <c r="A226" s="1">
        <v>44698</v>
      </c>
      <c r="B226" s="2" t="s">
        <v>865</v>
      </c>
      <c r="C226" s="17" t="s">
        <v>396</v>
      </c>
      <c r="D226" s="2" t="s">
        <v>131</v>
      </c>
      <c r="E226" s="19">
        <v>4</v>
      </c>
      <c r="G226" s="6" t="s">
        <v>866</v>
      </c>
    </row>
    <row r="227" spans="1:7" ht="12.75" customHeight="1" x14ac:dyDescent="0.25">
      <c r="A227" s="1">
        <v>44698</v>
      </c>
      <c r="B227" s="2" t="s">
        <v>867</v>
      </c>
      <c r="C227" s="17" t="s">
        <v>385</v>
      </c>
      <c r="D227" s="2" t="s">
        <v>131</v>
      </c>
      <c r="E227" s="19">
        <v>2</v>
      </c>
      <c r="G227" s="6" t="s">
        <v>386</v>
      </c>
    </row>
    <row r="228" spans="1:7" ht="12.75" customHeight="1" x14ac:dyDescent="0.25">
      <c r="A228" s="1">
        <v>44698</v>
      </c>
      <c r="B228" s="2" t="s">
        <v>868</v>
      </c>
      <c r="C228" s="25" t="s">
        <v>638</v>
      </c>
      <c r="D228" s="2" t="s">
        <v>131</v>
      </c>
      <c r="E228" s="8">
        <v>1</v>
      </c>
      <c r="G228" s="6" t="s">
        <v>639</v>
      </c>
    </row>
    <row r="229" spans="1:7" ht="12.75" customHeight="1" x14ac:dyDescent="0.25">
      <c r="A229" s="1">
        <v>44698</v>
      </c>
      <c r="B229" s="2" t="s">
        <v>149</v>
      </c>
      <c r="C229" s="3" t="s">
        <v>150</v>
      </c>
      <c r="D229" s="2" t="s">
        <v>131</v>
      </c>
      <c r="E229" s="8">
        <v>4</v>
      </c>
      <c r="G229" s="3" t="s">
        <v>151</v>
      </c>
    </row>
    <row r="230" spans="1:7" ht="12.75" customHeight="1" x14ac:dyDescent="0.25">
      <c r="A230" s="1">
        <v>44699</v>
      </c>
      <c r="B230" s="2" t="s">
        <v>876</v>
      </c>
      <c r="C230" s="2" t="s">
        <v>454</v>
      </c>
      <c r="D230" s="2" t="s">
        <v>98</v>
      </c>
      <c r="E230" s="8">
        <v>1</v>
      </c>
      <c r="G230" s="2" t="s">
        <v>455</v>
      </c>
    </row>
    <row r="231" spans="1:7" ht="12.75" customHeight="1" x14ac:dyDescent="0.25">
      <c r="A231" s="1">
        <v>44699</v>
      </c>
      <c r="B231" s="2" t="s">
        <v>869</v>
      </c>
      <c r="C231" s="15" t="s">
        <v>870</v>
      </c>
      <c r="D231" s="2" t="s">
        <v>131</v>
      </c>
      <c r="E231" s="16">
        <v>4</v>
      </c>
      <c r="G231" s="6" t="s">
        <v>871</v>
      </c>
    </row>
    <row r="232" spans="1:7" ht="12.75" customHeight="1" x14ac:dyDescent="0.25">
      <c r="A232" s="1">
        <v>44699</v>
      </c>
      <c r="B232" s="2" t="s">
        <v>872</v>
      </c>
      <c r="C232" s="17" t="s">
        <v>873</v>
      </c>
      <c r="D232" s="2" t="s">
        <v>131</v>
      </c>
      <c r="E232" s="19">
        <v>2</v>
      </c>
      <c r="G232" s="6" t="s">
        <v>386</v>
      </c>
    </row>
    <row r="233" spans="1:7" ht="12.75" customHeight="1" x14ac:dyDescent="0.25">
      <c r="A233" s="1">
        <v>44699</v>
      </c>
      <c r="B233" s="2" t="s">
        <v>882</v>
      </c>
      <c r="C233" s="2" t="s">
        <v>723</v>
      </c>
      <c r="D233" s="2" t="s">
        <v>131</v>
      </c>
      <c r="E233" s="8">
        <v>1</v>
      </c>
      <c r="G233" s="2" t="s">
        <v>724</v>
      </c>
    </row>
    <row r="234" spans="1:7" ht="12.75" customHeight="1" x14ac:dyDescent="0.25">
      <c r="A234" s="1">
        <v>44699</v>
      </c>
      <c r="B234" s="2" t="s">
        <v>874</v>
      </c>
      <c r="C234" s="24" t="s">
        <v>430</v>
      </c>
      <c r="D234" s="2" t="s">
        <v>131</v>
      </c>
      <c r="E234" s="8">
        <v>1</v>
      </c>
      <c r="G234" s="2" t="s">
        <v>875</v>
      </c>
    </row>
    <row r="235" spans="1:7" ht="12.75" customHeight="1" x14ac:dyDescent="0.25">
      <c r="A235" s="1">
        <v>44699</v>
      </c>
      <c r="B235" s="2" t="s">
        <v>877</v>
      </c>
      <c r="C235" s="25" t="s">
        <v>878</v>
      </c>
      <c r="D235" s="2" t="s">
        <v>131</v>
      </c>
      <c r="E235" s="8">
        <v>4</v>
      </c>
      <c r="G235" s="3" t="s">
        <v>879</v>
      </c>
    </row>
    <row r="236" spans="1:7" ht="12.75" customHeight="1" x14ac:dyDescent="0.25">
      <c r="A236" s="1">
        <v>44699</v>
      </c>
      <c r="B236" s="2" t="s">
        <v>880</v>
      </c>
      <c r="C236" s="11" t="s">
        <v>881</v>
      </c>
      <c r="D236" s="2" t="s">
        <v>131</v>
      </c>
      <c r="E236" s="10">
        <v>4</v>
      </c>
      <c r="G236" s="3" t="s">
        <v>879</v>
      </c>
    </row>
    <row r="237" spans="1:7" ht="12.75" customHeight="1" x14ac:dyDescent="0.25">
      <c r="A237" s="1">
        <v>44700</v>
      </c>
      <c r="B237" s="2" t="s">
        <v>888</v>
      </c>
      <c r="C237" s="23" t="s">
        <v>457</v>
      </c>
      <c r="D237" s="2" t="s">
        <v>98</v>
      </c>
      <c r="E237" s="8">
        <v>1</v>
      </c>
      <c r="G237" s="2" t="s">
        <v>458</v>
      </c>
    </row>
    <row r="238" spans="1:7" ht="12.75" customHeight="1" x14ac:dyDescent="0.25">
      <c r="A238" s="1">
        <v>44700</v>
      </c>
      <c r="B238" s="2" t="s">
        <v>892</v>
      </c>
      <c r="C238" s="2" t="s">
        <v>893</v>
      </c>
      <c r="D238" s="2" t="s">
        <v>98</v>
      </c>
      <c r="E238" s="8">
        <v>8</v>
      </c>
      <c r="G238" s="2" t="s">
        <v>894</v>
      </c>
    </row>
    <row r="239" spans="1:7" ht="12.75" customHeight="1" x14ac:dyDescent="0.25">
      <c r="A239" s="1">
        <v>44700</v>
      </c>
      <c r="B239" s="2" t="s">
        <v>886</v>
      </c>
      <c r="C239" s="24" t="s">
        <v>442</v>
      </c>
      <c r="D239" s="2" t="s">
        <v>131</v>
      </c>
      <c r="E239" s="8">
        <v>1</v>
      </c>
      <c r="G239" s="2" t="s">
        <v>887</v>
      </c>
    </row>
    <row r="240" spans="1:7" ht="12.75" customHeight="1" x14ac:dyDescent="0.25">
      <c r="A240" s="1">
        <v>44700</v>
      </c>
      <c r="B240" s="2" t="s">
        <v>883</v>
      </c>
      <c r="C240" s="30" t="s">
        <v>884</v>
      </c>
      <c r="D240" s="2" t="s">
        <v>131</v>
      </c>
      <c r="E240" s="16">
        <v>2</v>
      </c>
      <c r="G240" s="6" t="s">
        <v>885</v>
      </c>
    </row>
    <row r="241" spans="1:7" ht="12.75" customHeight="1" x14ac:dyDescent="0.25">
      <c r="A241" s="1">
        <v>44700</v>
      </c>
      <c r="B241" s="2" t="s">
        <v>889</v>
      </c>
      <c r="C241" s="2" t="s">
        <v>890</v>
      </c>
      <c r="D241" s="2" t="s">
        <v>131</v>
      </c>
      <c r="E241" s="8">
        <v>1</v>
      </c>
      <c r="G241" s="2" t="s">
        <v>891</v>
      </c>
    </row>
    <row r="242" spans="1:7" ht="12.75" customHeight="1" x14ac:dyDescent="0.25">
      <c r="A242" s="1">
        <v>44700</v>
      </c>
      <c r="B242" s="2" t="s">
        <v>895</v>
      </c>
      <c r="C242" s="2" t="s">
        <v>896</v>
      </c>
      <c r="D242" s="2" t="s">
        <v>131</v>
      </c>
      <c r="E242" s="8">
        <v>1</v>
      </c>
      <c r="G242" s="2" t="s">
        <v>897</v>
      </c>
    </row>
    <row r="243" spans="1:7" ht="12.75" customHeight="1" x14ac:dyDescent="0.25">
      <c r="A243" s="1">
        <v>44701</v>
      </c>
      <c r="B243" s="2" t="s">
        <v>899</v>
      </c>
      <c r="C243" s="11" t="s">
        <v>900</v>
      </c>
      <c r="D243" s="2" t="s">
        <v>98</v>
      </c>
      <c r="E243" s="10">
        <v>2</v>
      </c>
      <c r="G243" s="2" t="s">
        <v>901</v>
      </c>
    </row>
    <row r="244" spans="1:7" ht="12.75" customHeight="1" x14ac:dyDescent="0.25">
      <c r="A244" s="1">
        <v>44701</v>
      </c>
      <c r="B244" s="2" t="s">
        <v>898</v>
      </c>
      <c r="C244" s="15" t="s">
        <v>394</v>
      </c>
      <c r="D244" s="2" t="s">
        <v>131</v>
      </c>
      <c r="E244" s="16">
        <v>2</v>
      </c>
      <c r="G244" s="6" t="s">
        <v>885</v>
      </c>
    </row>
    <row r="245" spans="1:7" ht="12.75" customHeight="1" x14ac:dyDescent="0.25">
      <c r="A245" s="1">
        <v>44701</v>
      </c>
      <c r="B245" s="2" t="s">
        <v>902</v>
      </c>
      <c r="C245" s="2" t="s">
        <v>903</v>
      </c>
      <c r="D245" s="2" t="s">
        <v>131</v>
      </c>
      <c r="E245" s="8">
        <v>1</v>
      </c>
      <c r="G245" s="2" t="s">
        <v>904</v>
      </c>
    </row>
    <row r="246" spans="1:7" ht="12.75" customHeight="1" x14ac:dyDescent="0.25">
      <c r="A246" s="1">
        <v>44701</v>
      </c>
      <c r="B246" s="2" t="s">
        <v>905</v>
      </c>
      <c r="C246" s="2" t="s">
        <v>906</v>
      </c>
      <c r="D246" s="2" t="s">
        <v>131</v>
      </c>
      <c r="E246" s="8">
        <v>1</v>
      </c>
      <c r="G246" s="2" t="s">
        <v>727</v>
      </c>
    </row>
    <row r="247" spans="1:7" ht="12.75" customHeight="1" x14ac:dyDescent="0.25">
      <c r="A247" s="1">
        <v>44704</v>
      </c>
      <c r="B247" s="2" t="s">
        <v>907</v>
      </c>
      <c r="C247" s="17" t="s">
        <v>908</v>
      </c>
      <c r="D247" s="2" t="s">
        <v>131</v>
      </c>
      <c r="E247" s="19">
        <v>2</v>
      </c>
      <c r="G247" s="6" t="s">
        <v>909</v>
      </c>
    </row>
    <row r="248" spans="1:7" ht="12.75" customHeight="1" x14ac:dyDescent="0.25">
      <c r="A248" s="1">
        <v>44704</v>
      </c>
      <c r="B248" s="2" t="s">
        <v>910</v>
      </c>
      <c r="C248" s="2" t="s">
        <v>911</v>
      </c>
      <c r="D248" s="2" t="s">
        <v>131</v>
      </c>
      <c r="E248" s="8">
        <v>1</v>
      </c>
      <c r="G248" s="6" t="s">
        <v>912</v>
      </c>
    </row>
    <row r="249" spans="1:7" ht="12.75" customHeight="1" x14ac:dyDescent="0.25">
      <c r="A249" s="1">
        <v>44704</v>
      </c>
      <c r="B249" s="2" t="s">
        <v>913</v>
      </c>
      <c r="C249" s="11" t="s">
        <v>914</v>
      </c>
      <c r="D249" s="2" t="s">
        <v>131</v>
      </c>
      <c r="E249" s="8">
        <v>1</v>
      </c>
      <c r="G249" s="11" t="s">
        <v>733</v>
      </c>
    </row>
    <row r="250" spans="1:7" ht="12.75" customHeight="1" x14ac:dyDescent="0.25">
      <c r="A250" s="1">
        <v>44704</v>
      </c>
      <c r="B250" s="2" t="s">
        <v>915</v>
      </c>
      <c r="C250" s="7" t="s">
        <v>916</v>
      </c>
      <c r="D250" s="5" t="s">
        <v>131</v>
      </c>
      <c r="E250" s="28">
        <v>2</v>
      </c>
      <c r="G250" s="2" t="s">
        <v>917</v>
      </c>
    </row>
    <row r="251" spans="1:7" ht="12.75" customHeight="1" x14ac:dyDescent="0.25">
      <c r="A251" s="1">
        <v>44704</v>
      </c>
      <c r="B251" s="2" t="s">
        <v>194</v>
      </c>
      <c r="C251" s="31" t="s">
        <v>195</v>
      </c>
      <c r="D251" s="2" t="s">
        <v>131</v>
      </c>
      <c r="E251" s="8">
        <v>2</v>
      </c>
      <c r="G251" s="7" t="s">
        <v>196</v>
      </c>
    </row>
    <row r="252" spans="1:7" ht="12.75" customHeight="1" x14ac:dyDescent="0.25">
      <c r="A252" s="1">
        <v>44705</v>
      </c>
      <c r="B252" s="2" t="s">
        <v>923</v>
      </c>
      <c r="C252" s="2" t="s">
        <v>924</v>
      </c>
      <c r="D252" s="2" t="s">
        <v>98</v>
      </c>
      <c r="E252" s="8">
        <v>4</v>
      </c>
      <c r="G252" s="7" t="s">
        <v>925</v>
      </c>
    </row>
    <row r="253" spans="1:7" ht="12.75" customHeight="1" x14ac:dyDescent="0.25">
      <c r="A253" s="1">
        <v>44705</v>
      </c>
      <c r="B253" s="2" t="s">
        <v>918</v>
      </c>
      <c r="C253" s="25" t="s">
        <v>919</v>
      </c>
      <c r="D253" s="2" t="s">
        <v>131</v>
      </c>
      <c r="E253" s="19">
        <v>4</v>
      </c>
      <c r="G253" s="6" t="s">
        <v>803</v>
      </c>
    </row>
    <row r="254" spans="1:7" ht="12.75" customHeight="1" x14ac:dyDescent="0.25">
      <c r="A254" s="1">
        <v>44705</v>
      </c>
      <c r="B254" s="2" t="s">
        <v>920</v>
      </c>
      <c r="C254" s="2" t="s">
        <v>921</v>
      </c>
      <c r="D254" s="2" t="s">
        <v>131</v>
      </c>
      <c r="E254" s="8">
        <v>1</v>
      </c>
      <c r="G254" s="6" t="s">
        <v>922</v>
      </c>
    </row>
    <row r="255" spans="1:7" ht="12.75" customHeight="1" x14ac:dyDescent="0.25">
      <c r="A255" s="1">
        <v>44705</v>
      </c>
      <c r="B255" s="2" t="s">
        <v>926</v>
      </c>
      <c r="C255" s="7" t="s">
        <v>927</v>
      </c>
      <c r="D255" s="5" t="s">
        <v>131</v>
      </c>
      <c r="E255" s="28">
        <v>4</v>
      </c>
      <c r="G255" s="2" t="s">
        <v>928</v>
      </c>
    </row>
    <row r="256" spans="1:7" ht="12.75" customHeight="1" x14ac:dyDescent="0.25">
      <c r="A256" s="1">
        <v>44705</v>
      </c>
      <c r="B256" s="2" t="s">
        <v>929</v>
      </c>
      <c r="C256" s="2" t="s">
        <v>930</v>
      </c>
      <c r="D256" s="5" t="s">
        <v>131</v>
      </c>
      <c r="E256" s="28">
        <v>8</v>
      </c>
      <c r="G256" s="6" t="s">
        <v>931</v>
      </c>
    </row>
    <row r="257" spans="1:35" ht="12.75" customHeight="1" x14ac:dyDescent="0.25">
      <c r="A257" s="1">
        <v>44705</v>
      </c>
      <c r="B257" s="2" t="s">
        <v>218</v>
      </c>
      <c r="C257" s="31" t="s">
        <v>219</v>
      </c>
      <c r="D257" s="2" t="s">
        <v>131</v>
      </c>
      <c r="E257" s="8">
        <v>1</v>
      </c>
      <c r="G257" s="2" t="s">
        <v>220</v>
      </c>
    </row>
    <row r="258" spans="1:35" ht="12.75" customHeight="1" x14ac:dyDescent="0.25">
      <c r="A258" s="32">
        <v>44706</v>
      </c>
      <c r="B258" s="2" t="s">
        <v>939</v>
      </c>
      <c r="C258" s="7" t="s">
        <v>940</v>
      </c>
      <c r="D258" s="7" t="s">
        <v>941</v>
      </c>
      <c r="E258" s="28">
        <v>8</v>
      </c>
      <c r="F258" s="2" t="s">
        <v>942</v>
      </c>
      <c r="G258" s="33" t="s">
        <v>943</v>
      </c>
    </row>
    <row r="259" spans="1:35" ht="12.75" customHeight="1" x14ac:dyDescent="0.25">
      <c r="A259" s="32">
        <v>44706</v>
      </c>
      <c r="B259" s="2" t="s">
        <v>944</v>
      </c>
      <c r="C259" s="7" t="s">
        <v>940</v>
      </c>
      <c r="D259" s="7" t="s">
        <v>98</v>
      </c>
      <c r="E259" s="28">
        <v>8</v>
      </c>
      <c r="G259" s="33" t="s">
        <v>943</v>
      </c>
    </row>
    <row r="260" spans="1:35" ht="12.75" customHeight="1" x14ac:dyDescent="0.25">
      <c r="A260" s="1">
        <v>44706</v>
      </c>
      <c r="B260" s="2" t="s">
        <v>938</v>
      </c>
      <c r="C260" s="2" t="s">
        <v>924</v>
      </c>
      <c r="D260" s="2" t="s">
        <v>98</v>
      </c>
      <c r="E260" s="8">
        <v>4</v>
      </c>
      <c r="G260" s="7" t="s">
        <v>925</v>
      </c>
    </row>
    <row r="261" spans="1:35" ht="12.75" customHeight="1" x14ac:dyDescent="0.25">
      <c r="A261" s="1">
        <v>44706</v>
      </c>
      <c r="B261" s="2" t="s">
        <v>932</v>
      </c>
      <c r="C261" s="17" t="s">
        <v>933</v>
      </c>
      <c r="D261" s="2" t="s">
        <v>131</v>
      </c>
      <c r="E261" s="19">
        <v>3</v>
      </c>
      <c r="G261" s="6" t="s">
        <v>934</v>
      </c>
    </row>
    <row r="262" spans="1:35" ht="12.75" customHeight="1" x14ac:dyDescent="0.25">
      <c r="A262" s="1">
        <v>44706</v>
      </c>
      <c r="B262" s="2" t="s">
        <v>935</v>
      </c>
      <c r="C262" s="2" t="s">
        <v>936</v>
      </c>
      <c r="D262" s="2" t="s">
        <v>131</v>
      </c>
      <c r="E262" s="8">
        <v>1</v>
      </c>
      <c r="G262" s="6" t="s">
        <v>937</v>
      </c>
    </row>
    <row r="263" spans="1:35" ht="12.75" customHeight="1" x14ac:dyDescent="0.25">
      <c r="A263" s="1">
        <v>44706</v>
      </c>
      <c r="B263" s="2" t="s">
        <v>945</v>
      </c>
      <c r="C263" s="7" t="s">
        <v>946</v>
      </c>
      <c r="D263" s="5" t="s">
        <v>131</v>
      </c>
      <c r="E263" s="28">
        <v>8</v>
      </c>
      <c r="G263" s="2" t="s">
        <v>947</v>
      </c>
    </row>
    <row r="264" spans="1:35" ht="12.75" customHeight="1" x14ac:dyDescent="0.25">
      <c r="A264" s="1">
        <v>44706</v>
      </c>
      <c r="B264" s="2" t="s">
        <v>234</v>
      </c>
      <c r="C264" s="31" t="s">
        <v>235</v>
      </c>
      <c r="D264" s="2" t="s">
        <v>131</v>
      </c>
      <c r="E264" s="8">
        <v>2</v>
      </c>
      <c r="G264" s="2" t="s">
        <v>236</v>
      </c>
    </row>
    <row r="265" spans="1:35" ht="12.75" customHeight="1" x14ac:dyDescent="0.25">
      <c r="A265" s="1">
        <v>44707</v>
      </c>
      <c r="B265" s="2" t="s">
        <v>952</v>
      </c>
      <c r="C265" s="14" t="s">
        <v>953</v>
      </c>
      <c r="D265" s="5" t="s">
        <v>98</v>
      </c>
      <c r="E265" s="8">
        <v>4</v>
      </c>
      <c r="G265" s="7" t="s">
        <v>954</v>
      </c>
    </row>
    <row r="266" spans="1:35" ht="12.75" customHeight="1" x14ac:dyDescent="0.25">
      <c r="A266" s="1">
        <v>44707</v>
      </c>
      <c r="B266" s="2" t="s">
        <v>948</v>
      </c>
      <c r="C266" s="17" t="s">
        <v>949</v>
      </c>
      <c r="D266" s="2" t="s">
        <v>131</v>
      </c>
      <c r="E266" s="19">
        <v>4</v>
      </c>
      <c r="G266" s="6" t="s">
        <v>950</v>
      </c>
    </row>
    <row r="267" spans="1:35" s="12" customFormat="1" ht="12.75" customHeight="1" x14ac:dyDescent="0.25">
      <c r="A267" s="1">
        <v>44707</v>
      </c>
      <c r="B267" s="2" t="s">
        <v>951</v>
      </c>
      <c r="C267" s="2" t="s">
        <v>595</v>
      </c>
      <c r="D267" s="2" t="s">
        <v>131</v>
      </c>
      <c r="E267" s="8">
        <v>1</v>
      </c>
      <c r="F267" s="2"/>
      <c r="G267" s="6" t="s">
        <v>596</v>
      </c>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s="12" customFormat="1" ht="12.75" customHeight="1" x14ac:dyDescent="0.25">
      <c r="A268" s="1">
        <v>44707</v>
      </c>
      <c r="B268" s="2" t="s">
        <v>250</v>
      </c>
      <c r="C268" s="31" t="s">
        <v>2780</v>
      </c>
      <c r="D268" s="2" t="s">
        <v>131</v>
      </c>
      <c r="E268" s="8">
        <v>4</v>
      </c>
      <c r="F268" s="2"/>
      <c r="G268" s="2" t="s">
        <v>251</v>
      </c>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ht="12.75" customHeight="1" x14ac:dyDescent="0.25">
      <c r="A269" s="1">
        <v>44708</v>
      </c>
      <c r="B269" s="2" t="s">
        <v>955</v>
      </c>
      <c r="C269" s="17" t="s">
        <v>956</v>
      </c>
      <c r="D269" s="2" t="s">
        <v>131</v>
      </c>
      <c r="E269" s="19">
        <v>2</v>
      </c>
      <c r="G269" s="6" t="s">
        <v>957</v>
      </c>
    </row>
    <row r="270" spans="1:35" ht="12.75" customHeight="1" x14ac:dyDescent="0.25">
      <c r="A270" s="1">
        <v>44708</v>
      </c>
      <c r="B270" s="2" t="s">
        <v>958</v>
      </c>
      <c r="C270" s="2" t="s">
        <v>959</v>
      </c>
      <c r="D270" s="2" t="s">
        <v>131</v>
      </c>
      <c r="E270" s="8">
        <v>1</v>
      </c>
      <c r="G270" s="6" t="s">
        <v>960</v>
      </c>
    </row>
    <row r="271" spans="1:35" ht="12.75" customHeight="1" x14ac:dyDescent="0.25">
      <c r="A271" s="1">
        <v>44708</v>
      </c>
      <c r="B271" s="2" t="s">
        <v>257</v>
      </c>
      <c r="C271" s="31" t="s">
        <v>258</v>
      </c>
      <c r="D271" s="2" t="s">
        <v>131</v>
      </c>
      <c r="E271" s="8">
        <v>2</v>
      </c>
      <c r="G271" s="2" t="s">
        <v>259</v>
      </c>
    </row>
    <row r="272" spans="1:35" ht="12.75" customHeight="1" x14ac:dyDescent="0.25">
      <c r="A272" s="1">
        <v>44712</v>
      </c>
      <c r="B272" s="2" t="s">
        <v>965</v>
      </c>
      <c r="C272" s="2" t="s">
        <v>966</v>
      </c>
      <c r="D272" s="2" t="s">
        <v>98</v>
      </c>
      <c r="E272" s="8">
        <v>4</v>
      </c>
      <c r="G272" s="6" t="s">
        <v>967</v>
      </c>
    </row>
    <row r="273" spans="1:35" s="12" customFormat="1" ht="12.75" customHeight="1" x14ac:dyDescent="0.25">
      <c r="A273" s="1">
        <v>44712</v>
      </c>
      <c r="B273" s="2" t="s">
        <v>972</v>
      </c>
      <c r="C273" s="2" t="s">
        <v>973</v>
      </c>
      <c r="D273" s="2" t="s">
        <v>98</v>
      </c>
      <c r="E273" s="8">
        <v>4</v>
      </c>
      <c r="F273" s="2"/>
      <c r="G273" s="6" t="s">
        <v>974</v>
      </c>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s="12" customFormat="1" ht="12.75" customHeight="1" x14ac:dyDescent="0.25">
      <c r="A274" s="1">
        <v>44712</v>
      </c>
      <c r="B274" s="2" t="s">
        <v>961</v>
      </c>
      <c r="C274" s="17" t="s">
        <v>962</v>
      </c>
      <c r="D274" s="2" t="s">
        <v>131</v>
      </c>
      <c r="E274" s="19">
        <v>2</v>
      </c>
      <c r="F274" s="2"/>
      <c r="G274" s="6" t="s">
        <v>963</v>
      </c>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ht="12.75" customHeight="1" x14ac:dyDescent="0.25">
      <c r="A275" s="1">
        <v>44712</v>
      </c>
      <c r="B275" s="2" t="s">
        <v>964</v>
      </c>
      <c r="C275" s="2" t="s">
        <v>598</v>
      </c>
      <c r="D275" s="2" t="s">
        <v>131</v>
      </c>
      <c r="E275" s="8">
        <v>1</v>
      </c>
      <c r="G275" s="6" t="s">
        <v>599</v>
      </c>
    </row>
    <row r="276" spans="1:35" ht="12.75" customHeight="1" x14ac:dyDescent="0.25">
      <c r="A276" s="1">
        <v>44712</v>
      </c>
      <c r="B276" s="2" t="s">
        <v>968</v>
      </c>
      <c r="C276" s="17" t="s">
        <v>969</v>
      </c>
      <c r="D276" s="2" t="s">
        <v>131</v>
      </c>
      <c r="E276" s="19">
        <v>2</v>
      </c>
      <c r="G276" s="6" t="s">
        <v>970</v>
      </c>
    </row>
    <row r="277" spans="1:35" ht="12.75" customHeight="1" x14ac:dyDescent="0.25">
      <c r="A277" s="1">
        <v>44712</v>
      </c>
      <c r="B277" s="2" t="s">
        <v>971</v>
      </c>
      <c r="C277" s="2" t="s">
        <v>601</v>
      </c>
      <c r="D277" s="2" t="s">
        <v>131</v>
      </c>
      <c r="E277" s="8">
        <v>2</v>
      </c>
      <c r="G277" s="6" t="s">
        <v>602</v>
      </c>
    </row>
    <row r="278" spans="1:35" ht="12.75" customHeight="1" x14ac:dyDescent="0.25">
      <c r="A278" s="1">
        <v>44712</v>
      </c>
      <c r="B278" s="2" t="s">
        <v>178</v>
      </c>
      <c r="C278" s="31" t="s">
        <v>179</v>
      </c>
      <c r="D278" s="2" t="s">
        <v>131</v>
      </c>
      <c r="E278" s="8">
        <v>2</v>
      </c>
      <c r="G278" s="2" t="s">
        <v>180</v>
      </c>
    </row>
    <row r="279" spans="1:35" s="12" customFormat="1" ht="12.75" customHeight="1" x14ac:dyDescent="0.25">
      <c r="A279" s="1">
        <v>44712</v>
      </c>
      <c r="B279" s="2" t="s">
        <v>280</v>
      </c>
      <c r="C279" s="31" t="s">
        <v>281</v>
      </c>
      <c r="D279" s="2" t="s">
        <v>131</v>
      </c>
      <c r="E279" s="8">
        <v>1</v>
      </c>
      <c r="F279" s="2"/>
      <c r="G279" s="2" t="s">
        <v>282</v>
      </c>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ht="12.75" customHeight="1" x14ac:dyDescent="0.25">
      <c r="A280" s="1">
        <v>44712</v>
      </c>
      <c r="B280" s="2" t="s">
        <v>288</v>
      </c>
      <c r="C280" s="31" t="s">
        <v>289</v>
      </c>
      <c r="D280" s="2" t="s">
        <v>131</v>
      </c>
      <c r="E280" s="8">
        <v>1</v>
      </c>
      <c r="G280" s="2" t="s">
        <v>290</v>
      </c>
    </row>
    <row r="281" spans="1:35" s="12" customFormat="1" ht="12.75" customHeight="1" x14ac:dyDescent="0.25">
      <c r="A281" s="32">
        <v>44713</v>
      </c>
      <c r="B281" s="2" t="s">
        <v>984</v>
      </c>
      <c r="C281" s="7" t="s">
        <v>985</v>
      </c>
      <c r="D281" s="7" t="s">
        <v>98</v>
      </c>
      <c r="E281" s="28">
        <v>8</v>
      </c>
      <c r="F281" s="2"/>
      <c r="G281" s="33" t="s">
        <v>986</v>
      </c>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ht="12.75" customHeight="1" x14ac:dyDescent="0.25">
      <c r="A282" s="1">
        <v>44713</v>
      </c>
      <c r="B282" s="2" t="s">
        <v>977</v>
      </c>
      <c r="C282" s="2" t="s">
        <v>463</v>
      </c>
      <c r="D282" s="2" t="s">
        <v>131</v>
      </c>
      <c r="E282" s="8">
        <v>4</v>
      </c>
      <c r="G282" s="2" t="s">
        <v>464</v>
      </c>
    </row>
    <row r="283" spans="1:35" ht="12.75" customHeight="1" x14ac:dyDescent="0.25">
      <c r="A283" s="1">
        <v>44713</v>
      </c>
      <c r="B283" s="2" t="s">
        <v>980</v>
      </c>
      <c r="C283" s="11" t="s">
        <v>981</v>
      </c>
      <c r="D283" s="2" t="s">
        <v>131</v>
      </c>
      <c r="E283" s="10">
        <v>1</v>
      </c>
      <c r="G283" s="6" t="s">
        <v>982</v>
      </c>
    </row>
    <row r="284" spans="1:35" s="12" customFormat="1" ht="12.75" customHeight="1" x14ac:dyDescent="0.25">
      <c r="A284" s="1">
        <v>44713</v>
      </c>
      <c r="B284" s="2" t="s">
        <v>976</v>
      </c>
      <c r="C284" s="24" t="s">
        <v>436</v>
      </c>
      <c r="D284" s="2" t="s">
        <v>131</v>
      </c>
      <c r="E284" s="8">
        <v>1</v>
      </c>
      <c r="F284" s="2"/>
      <c r="G284" s="2" t="s">
        <v>416</v>
      </c>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s="12" customFormat="1" ht="12.75" customHeight="1" x14ac:dyDescent="0.25">
      <c r="A285" s="1">
        <v>44713</v>
      </c>
      <c r="B285" s="2" t="s">
        <v>983</v>
      </c>
      <c r="C285" s="11" t="s">
        <v>914</v>
      </c>
      <c r="D285" s="2" t="s">
        <v>131</v>
      </c>
      <c r="E285" s="10">
        <v>1</v>
      </c>
      <c r="F285" s="2"/>
      <c r="G285" s="11" t="s">
        <v>733</v>
      </c>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ht="12.75" customHeight="1" x14ac:dyDescent="0.25">
      <c r="A286" s="1">
        <v>44713</v>
      </c>
      <c r="B286" s="2" t="s">
        <v>978</v>
      </c>
      <c r="C286" s="2" t="s">
        <v>524</v>
      </c>
      <c r="D286" s="2" t="s">
        <v>131</v>
      </c>
      <c r="E286" s="8">
        <v>1</v>
      </c>
      <c r="G286" s="2" t="s">
        <v>525</v>
      </c>
    </row>
    <row r="287" spans="1:35" ht="12.75" customHeight="1" x14ac:dyDescent="0.25">
      <c r="A287" s="1">
        <v>44713</v>
      </c>
      <c r="B287" s="2" t="s">
        <v>979</v>
      </c>
      <c r="C287" s="2" t="s">
        <v>592</v>
      </c>
      <c r="D287" s="2" t="s">
        <v>131</v>
      </c>
      <c r="E287" s="8">
        <v>2</v>
      </c>
      <c r="G287" s="2" t="s">
        <v>593</v>
      </c>
    </row>
    <row r="288" spans="1:35" ht="12.75" customHeight="1" x14ac:dyDescent="0.25">
      <c r="A288" s="1">
        <v>44713</v>
      </c>
      <c r="B288" s="2" t="s">
        <v>975</v>
      </c>
      <c r="C288" s="5" t="s">
        <v>735</v>
      </c>
      <c r="D288" s="2" t="s">
        <v>131</v>
      </c>
      <c r="E288" s="8">
        <v>4</v>
      </c>
      <c r="G288" s="6" t="s">
        <v>736</v>
      </c>
    </row>
    <row r="289" spans="1:35" ht="12.75" customHeight="1" x14ac:dyDescent="0.25">
      <c r="A289" s="1">
        <v>44714</v>
      </c>
      <c r="B289" s="2" t="s">
        <v>994</v>
      </c>
      <c r="C289" s="2" t="s">
        <v>995</v>
      </c>
      <c r="D289" s="2" t="s">
        <v>98</v>
      </c>
      <c r="E289" s="8">
        <v>4</v>
      </c>
      <c r="G289" s="6" t="s">
        <v>996</v>
      </c>
    </row>
    <row r="290" spans="1:35" s="12" customFormat="1" ht="12.75" customHeight="1" x14ac:dyDescent="0.25">
      <c r="A290" s="1">
        <v>44714</v>
      </c>
      <c r="B290" s="2" t="s">
        <v>991</v>
      </c>
      <c r="C290" s="2" t="s">
        <v>992</v>
      </c>
      <c r="D290" s="2" t="s">
        <v>131</v>
      </c>
      <c r="E290" s="8">
        <v>1</v>
      </c>
      <c r="F290" s="2"/>
      <c r="G290" s="6" t="s">
        <v>993</v>
      </c>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ht="12.75" customHeight="1" x14ac:dyDescent="0.25">
      <c r="A291" s="1">
        <v>44714</v>
      </c>
      <c r="B291" s="2" t="s">
        <v>988</v>
      </c>
      <c r="C291" s="24" t="s">
        <v>2778</v>
      </c>
      <c r="D291" s="2" t="s">
        <v>131</v>
      </c>
      <c r="E291" s="8">
        <v>1.5</v>
      </c>
      <c r="G291" s="2" t="s">
        <v>419</v>
      </c>
    </row>
    <row r="292" spans="1:35" ht="12.75" customHeight="1" x14ac:dyDescent="0.25">
      <c r="A292" s="1">
        <v>44714</v>
      </c>
      <c r="B292" s="2" t="s">
        <v>997</v>
      </c>
      <c r="C292" s="7" t="s">
        <v>998</v>
      </c>
      <c r="D292" s="5" t="s">
        <v>131</v>
      </c>
      <c r="E292" s="28">
        <v>8</v>
      </c>
      <c r="G292" s="2" t="s">
        <v>999</v>
      </c>
    </row>
    <row r="293" spans="1:35" ht="12.75" customHeight="1" x14ac:dyDescent="0.25">
      <c r="A293" s="1">
        <v>44714</v>
      </c>
      <c r="B293" s="2" t="s">
        <v>989</v>
      </c>
      <c r="C293" s="2" t="s">
        <v>466</v>
      </c>
      <c r="D293" s="2" t="s">
        <v>131</v>
      </c>
      <c r="E293" s="8">
        <v>4</v>
      </c>
      <c r="G293" s="2" t="s">
        <v>467</v>
      </c>
    </row>
    <row r="294" spans="1:35" ht="12.75" customHeight="1" x14ac:dyDescent="0.25">
      <c r="A294" s="1">
        <v>44714</v>
      </c>
      <c r="B294" s="2" t="s">
        <v>990</v>
      </c>
      <c r="C294" s="2" t="s">
        <v>527</v>
      </c>
      <c r="D294" s="2" t="s">
        <v>131</v>
      </c>
      <c r="E294" s="8">
        <v>2</v>
      </c>
      <c r="G294" s="2" t="s">
        <v>528</v>
      </c>
    </row>
    <row r="295" spans="1:35" ht="12.75" customHeight="1" x14ac:dyDescent="0.25">
      <c r="A295" s="1">
        <v>44714</v>
      </c>
      <c r="B295" s="2" t="s">
        <v>987</v>
      </c>
      <c r="C295" s="5" t="s">
        <v>747</v>
      </c>
      <c r="D295" s="2" t="s">
        <v>131</v>
      </c>
      <c r="E295" s="8">
        <v>1</v>
      </c>
      <c r="G295" s="6" t="s">
        <v>748</v>
      </c>
    </row>
    <row r="296" spans="1:35" ht="12.75" customHeight="1" x14ac:dyDescent="0.25">
      <c r="A296" s="1">
        <v>44714</v>
      </c>
      <c r="B296" s="2" t="s">
        <v>170</v>
      </c>
      <c r="C296" s="31" t="s">
        <v>171</v>
      </c>
      <c r="D296" s="2" t="s">
        <v>131</v>
      </c>
      <c r="E296" s="8">
        <v>2</v>
      </c>
      <c r="G296" s="7" t="s">
        <v>172</v>
      </c>
    </row>
    <row r="297" spans="1:35" ht="12.75" customHeight="1" x14ac:dyDescent="0.25">
      <c r="A297" s="1">
        <v>44715</v>
      </c>
      <c r="B297" s="2" t="s">
        <v>1005</v>
      </c>
      <c r="C297" s="2" t="s">
        <v>1006</v>
      </c>
      <c r="D297" s="2" t="s">
        <v>98</v>
      </c>
      <c r="E297" s="8">
        <v>4</v>
      </c>
      <c r="G297" s="6" t="s">
        <v>1007</v>
      </c>
    </row>
    <row r="298" spans="1:35" ht="12.75" customHeight="1" x14ac:dyDescent="0.25">
      <c r="A298" s="1">
        <v>44715</v>
      </c>
      <c r="B298" s="2" t="s">
        <v>1004</v>
      </c>
      <c r="C298" s="2" t="s">
        <v>618</v>
      </c>
      <c r="D298" s="2" t="s">
        <v>131</v>
      </c>
      <c r="E298" s="8">
        <v>2</v>
      </c>
      <c r="G298" s="6" t="s">
        <v>619</v>
      </c>
    </row>
    <row r="299" spans="1:35" ht="12.75" customHeight="1" x14ac:dyDescent="0.25">
      <c r="A299" s="1">
        <v>44715</v>
      </c>
      <c r="B299" s="2" t="s">
        <v>1008</v>
      </c>
      <c r="C299" s="13" t="s">
        <v>1009</v>
      </c>
      <c r="D299" s="5" t="s">
        <v>131</v>
      </c>
      <c r="E299" s="35">
        <v>2</v>
      </c>
      <c r="G299" s="2" t="s">
        <v>1010</v>
      </c>
    </row>
    <row r="300" spans="1:35" ht="12.75" customHeight="1" x14ac:dyDescent="0.25">
      <c r="A300" s="1">
        <v>44715</v>
      </c>
      <c r="B300" s="2" t="s">
        <v>1002</v>
      </c>
      <c r="C300" s="2" t="s">
        <v>469</v>
      </c>
      <c r="D300" s="2" t="s">
        <v>131</v>
      </c>
      <c r="E300" s="8">
        <v>2</v>
      </c>
      <c r="G300" s="2" t="s">
        <v>470</v>
      </c>
    </row>
    <row r="301" spans="1:35" ht="12.75" customHeight="1" x14ac:dyDescent="0.25">
      <c r="A301" s="1">
        <v>44715</v>
      </c>
      <c r="B301" s="2" t="s">
        <v>1003</v>
      </c>
      <c r="C301" s="2" t="s">
        <v>530</v>
      </c>
      <c r="D301" s="2" t="s">
        <v>131</v>
      </c>
      <c r="E301" s="8">
        <v>2</v>
      </c>
      <c r="G301" s="2" t="s">
        <v>531</v>
      </c>
    </row>
    <row r="302" spans="1:35" ht="12.75" customHeight="1" x14ac:dyDescent="0.25">
      <c r="A302" s="1">
        <v>44715</v>
      </c>
      <c r="B302" s="2" t="s">
        <v>1001</v>
      </c>
      <c r="C302" s="24" t="s">
        <v>421</v>
      </c>
      <c r="D302" s="2" t="s">
        <v>131</v>
      </c>
      <c r="E302" s="8">
        <v>1</v>
      </c>
      <c r="G302" s="2" t="s">
        <v>437</v>
      </c>
    </row>
    <row r="303" spans="1:35" ht="12.75" customHeight="1" x14ac:dyDescent="0.25">
      <c r="A303" s="1">
        <v>44715</v>
      </c>
      <c r="B303" s="2" t="s">
        <v>1000</v>
      </c>
      <c r="C303" s="5" t="s">
        <v>757</v>
      </c>
      <c r="D303" s="2" t="s">
        <v>131</v>
      </c>
      <c r="E303" s="8">
        <v>2</v>
      </c>
      <c r="G303" s="6" t="s">
        <v>758</v>
      </c>
    </row>
    <row r="304" spans="1:35" ht="12.75" customHeight="1" x14ac:dyDescent="0.25">
      <c r="A304" s="1">
        <v>44715</v>
      </c>
      <c r="B304" s="2" t="s">
        <v>186</v>
      </c>
      <c r="C304" s="31" t="s">
        <v>187</v>
      </c>
      <c r="D304" s="2" t="s">
        <v>131</v>
      </c>
      <c r="E304" s="8">
        <v>1</v>
      </c>
      <c r="G304" s="2" t="s">
        <v>188</v>
      </c>
    </row>
    <row r="305" spans="1:7" ht="12.75" customHeight="1" x14ac:dyDescent="0.25">
      <c r="A305" s="1">
        <v>44718</v>
      </c>
      <c r="B305" s="2" t="s">
        <v>1016</v>
      </c>
      <c r="C305" s="2" t="s">
        <v>1017</v>
      </c>
      <c r="D305" s="2" t="s">
        <v>98</v>
      </c>
      <c r="E305" s="8">
        <v>4</v>
      </c>
      <c r="G305" s="6" t="s">
        <v>1018</v>
      </c>
    </row>
    <row r="306" spans="1:7" ht="12.75" customHeight="1" x14ac:dyDescent="0.25">
      <c r="A306" s="1">
        <v>44718</v>
      </c>
      <c r="B306" s="2" t="s">
        <v>1015</v>
      </c>
      <c r="C306" s="2" t="s">
        <v>621</v>
      </c>
      <c r="D306" s="2" t="s">
        <v>131</v>
      </c>
      <c r="E306" s="8">
        <v>1</v>
      </c>
      <c r="G306" s="6" t="s">
        <v>622</v>
      </c>
    </row>
    <row r="307" spans="1:7" ht="12.75" customHeight="1" x14ac:dyDescent="0.25">
      <c r="A307" s="29">
        <v>44718</v>
      </c>
      <c r="B307" s="2" t="s">
        <v>1019</v>
      </c>
      <c r="C307" s="7" t="s">
        <v>829</v>
      </c>
      <c r="D307" s="5" t="s">
        <v>131</v>
      </c>
      <c r="E307" s="28">
        <v>8</v>
      </c>
      <c r="G307" s="2" t="s">
        <v>830</v>
      </c>
    </row>
    <row r="308" spans="1:7" ht="12.75" customHeight="1" x14ac:dyDescent="0.25">
      <c r="A308" s="1">
        <v>44718</v>
      </c>
      <c r="B308" s="2" t="s">
        <v>1013</v>
      </c>
      <c r="C308" s="2" t="s">
        <v>472</v>
      </c>
      <c r="D308" s="2" t="s">
        <v>131</v>
      </c>
      <c r="E308" s="8">
        <v>8</v>
      </c>
      <c r="G308" s="2" t="s">
        <v>473</v>
      </c>
    </row>
    <row r="309" spans="1:7" ht="12.75" customHeight="1" x14ac:dyDescent="0.25">
      <c r="A309" s="1">
        <v>44718</v>
      </c>
      <c r="B309" s="2" t="s">
        <v>1014</v>
      </c>
      <c r="C309" s="2" t="s">
        <v>533</v>
      </c>
      <c r="D309" s="2" t="s">
        <v>131</v>
      </c>
      <c r="E309" s="8">
        <v>2</v>
      </c>
      <c r="G309" s="2" t="s">
        <v>534</v>
      </c>
    </row>
    <row r="310" spans="1:7" ht="12.75" customHeight="1" x14ac:dyDescent="0.25">
      <c r="A310" s="1">
        <v>44718</v>
      </c>
      <c r="B310" s="2" t="s">
        <v>1012</v>
      </c>
      <c r="C310" s="24" t="s">
        <v>424</v>
      </c>
      <c r="D310" s="2" t="s">
        <v>131</v>
      </c>
      <c r="E310" s="8">
        <v>1</v>
      </c>
      <c r="G310" s="2" t="s">
        <v>422</v>
      </c>
    </row>
    <row r="311" spans="1:7" ht="12.75" customHeight="1" x14ac:dyDescent="0.25">
      <c r="A311" s="1">
        <v>44718</v>
      </c>
      <c r="B311" s="2" t="s">
        <v>1011</v>
      </c>
      <c r="C311" s="5" t="s">
        <v>767</v>
      </c>
      <c r="D311" s="2" t="s">
        <v>131</v>
      </c>
      <c r="E311" s="8">
        <v>8</v>
      </c>
      <c r="G311" s="6" t="s">
        <v>768</v>
      </c>
    </row>
    <row r="312" spans="1:7" ht="12.75" customHeight="1" x14ac:dyDescent="0.25">
      <c r="A312" s="1">
        <v>44718</v>
      </c>
      <c r="B312" s="2" t="s">
        <v>202</v>
      </c>
      <c r="C312" s="31" t="s">
        <v>203</v>
      </c>
      <c r="D312" s="2" t="s">
        <v>131</v>
      </c>
      <c r="E312" s="8">
        <v>1</v>
      </c>
      <c r="G312" s="2" t="s">
        <v>204</v>
      </c>
    </row>
    <row r="313" spans="1:7" ht="12.75" customHeight="1" x14ac:dyDescent="0.25">
      <c r="A313" s="1">
        <v>44718</v>
      </c>
      <c r="B313" s="2" t="s">
        <v>210</v>
      </c>
      <c r="C313" s="31" t="s">
        <v>211</v>
      </c>
      <c r="D313" s="2" t="s">
        <v>131</v>
      </c>
      <c r="E313" s="8">
        <v>1</v>
      </c>
      <c r="G313" s="7" t="s">
        <v>212</v>
      </c>
    </row>
    <row r="314" spans="1:7" ht="12.75" customHeight="1" x14ac:dyDescent="0.25">
      <c r="A314" s="1">
        <v>44719</v>
      </c>
      <c r="B314" s="2" t="s">
        <v>1026</v>
      </c>
      <c r="C314" s="2" t="s">
        <v>1027</v>
      </c>
      <c r="D314" s="2" t="s">
        <v>98</v>
      </c>
      <c r="E314" s="8">
        <v>4</v>
      </c>
      <c r="G314" s="6" t="s">
        <v>1028</v>
      </c>
    </row>
    <row r="315" spans="1:7" ht="12.75" customHeight="1" x14ac:dyDescent="0.25">
      <c r="A315" s="1">
        <v>44719</v>
      </c>
      <c r="B315" s="2" t="s">
        <v>1023</v>
      </c>
      <c r="C315" s="2" t="s">
        <v>1024</v>
      </c>
      <c r="D315" s="2" t="s">
        <v>131</v>
      </c>
      <c r="E315" s="8">
        <v>1</v>
      </c>
      <c r="G315" s="6" t="s">
        <v>1025</v>
      </c>
    </row>
    <row r="316" spans="1:7" ht="12.75" customHeight="1" x14ac:dyDescent="0.25">
      <c r="A316" s="1">
        <v>44719</v>
      </c>
      <c r="B316" s="2" t="s">
        <v>1020</v>
      </c>
      <c r="C316" s="24" t="s">
        <v>439</v>
      </c>
      <c r="D316" s="2" t="s">
        <v>131</v>
      </c>
      <c r="E316" s="8">
        <v>1</v>
      </c>
      <c r="G316" s="2" t="s">
        <v>425</v>
      </c>
    </row>
    <row r="317" spans="1:7" ht="12.75" customHeight="1" x14ac:dyDescent="0.25">
      <c r="A317" s="29">
        <v>44719</v>
      </c>
      <c r="B317" s="2" t="s">
        <v>1029</v>
      </c>
      <c r="C317" s="7" t="s">
        <v>1030</v>
      </c>
      <c r="D317" s="5" t="s">
        <v>131</v>
      </c>
      <c r="E317" s="28">
        <v>8</v>
      </c>
      <c r="G317" s="2" t="s">
        <v>1031</v>
      </c>
    </row>
    <row r="318" spans="1:7" ht="12.75" customHeight="1" x14ac:dyDescent="0.25">
      <c r="A318" s="1">
        <v>44719</v>
      </c>
      <c r="B318" s="2" t="s">
        <v>1021</v>
      </c>
      <c r="C318" s="2" t="s">
        <v>475</v>
      </c>
      <c r="D318" s="2" t="s">
        <v>131</v>
      </c>
      <c r="E318" s="8">
        <v>8</v>
      </c>
      <c r="G318" s="2" t="s">
        <v>476</v>
      </c>
    </row>
    <row r="319" spans="1:7" ht="12.75" customHeight="1" x14ac:dyDescent="0.25">
      <c r="A319" s="1">
        <v>44719</v>
      </c>
      <c r="B319" s="2" t="s">
        <v>1022</v>
      </c>
      <c r="C319" s="2" t="s">
        <v>536</v>
      </c>
      <c r="D319" s="2" t="s">
        <v>131</v>
      </c>
      <c r="E319" s="8">
        <v>2</v>
      </c>
      <c r="G319" s="2" t="s">
        <v>537</v>
      </c>
    </row>
    <row r="320" spans="1:7" ht="12.75" customHeight="1" x14ac:dyDescent="0.25">
      <c r="A320" s="1">
        <v>44719</v>
      </c>
      <c r="B320" s="2" t="s">
        <v>226</v>
      </c>
      <c r="C320" s="31" t="s">
        <v>227</v>
      </c>
      <c r="D320" s="2" t="s">
        <v>131</v>
      </c>
      <c r="E320" s="8">
        <v>1.5</v>
      </c>
      <c r="G320" s="7" t="s">
        <v>228</v>
      </c>
    </row>
    <row r="321" spans="1:7" ht="12.75" customHeight="1" x14ac:dyDescent="0.25">
      <c r="A321" s="1">
        <v>44720</v>
      </c>
      <c r="B321" s="2" t="s">
        <v>1033</v>
      </c>
      <c r="C321" s="2" t="s">
        <v>460</v>
      </c>
      <c r="D321" s="2" t="s">
        <v>98</v>
      </c>
      <c r="E321" s="8">
        <v>1</v>
      </c>
      <c r="G321" s="2" t="s">
        <v>461</v>
      </c>
    </row>
    <row r="322" spans="1:7" ht="12.75" customHeight="1" x14ac:dyDescent="0.25">
      <c r="A322" s="1">
        <v>44720</v>
      </c>
      <c r="B322" s="2" t="s">
        <v>1036</v>
      </c>
      <c r="C322" s="2" t="s">
        <v>1037</v>
      </c>
      <c r="D322" s="2" t="s">
        <v>131</v>
      </c>
      <c r="E322" s="8">
        <v>1</v>
      </c>
      <c r="G322" s="6" t="s">
        <v>1038</v>
      </c>
    </row>
    <row r="323" spans="1:7" ht="12.75" customHeight="1" x14ac:dyDescent="0.25">
      <c r="A323" s="29">
        <v>44720</v>
      </c>
      <c r="B323" s="2" t="s">
        <v>1039</v>
      </c>
      <c r="C323" s="7" t="s">
        <v>1040</v>
      </c>
      <c r="D323" s="5" t="s">
        <v>131</v>
      </c>
      <c r="E323" s="28">
        <v>8</v>
      </c>
      <c r="G323" s="2" t="s">
        <v>1041</v>
      </c>
    </row>
    <row r="324" spans="1:7" ht="12.75" customHeight="1" x14ac:dyDescent="0.25">
      <c r="A324" s="1">
        <v>44720</v>
      </c>
      <c r="B324" s="2" t="s">
        <v>1034</v>
      </c>
      <c r="C324" s="2" t="s">
        <v>478</v>
      </c>
      <c r="D324" s="2" t="s">
        <v>131</v>
      </c>
      <c r="E324" s="8">
        <v>8</v>
      </c>
      <c r="G324" s="2" t="s">
        <v>479</v>
      </c>
    </row>
    <row r="325" spans="1:7" ht="12.75" customHeight="1" x14ac:dyDescent="0.25">
      <c r="A325" s="1">
        <v>44720</v>
      </c>
      <c r="B325" s="2" t="s">
        <v>1035</v>
      </c>
      <c r="C325" s="2" t="s">
        <v>539</v>
      </c>
      <c r="D325" s="2" t="s">
        <v>131</v>
      </c>
      <c r="E325" s="8">
        <v>8</v>
      </c>
      <c r="G325" s="2" t="s">
        <v>540</v>
      </c>
    </row>
    <row r="326" spans="1:7" ht="12.75" customHeight="1" x14ac:dyDescent="0.25">
      <c r="A326" s="1">
        <v>44720</v>
      </c>
      <c r="B326" s="2" t="s">
        <v>1032</v>
      </c>
      <c r="C326" s="24" t="s">
        <v>427</v>
      </c>
      <c r="D326" s="2" t="s">
        <v>131</v>
      </c>
      <c r="E326" s="8">
        <v>1</v>
      </c>
      <c r="G326" s="2" t="s">
        <v>862</v>
      </c>
    </row>
    <row r="327" spans="1:7" ht="12.75" customHeight="1" x14ac:dyDescent="0.25">
      <c r="A327" s="1">
        <v>44720</v>
      </c>
      <c r="B327" s="2" t="s">
        <v>242</v>
      </c>
      <c r="C327" s="31" t="s">
        <v>243</v>
      </c>
      <c r="D327" s="2" t="s">
        <v>131</v>
      </c>
      <c r="E327" s="8">
        <v>1.5</v>
      </c>
      <c r="G327" s="7" t="s">
        <v>244</v>
      </c>
    </row>
    <row r="328" spans="1:7" ht="12.75" customHeight="1" x14ac:dyDescent="0.25">
      <c r="A328" s="1">
        <v>44721</v>
      </c>
      <c r="B328" s="2" t="s">
        <v>1044</v>
      </c>
      <c r="C328" s="2" t="s">
        <v>1045</v>
      </c>
      <c r="D328" s="2" t="s">
        <v>98</v>
      </c>
      <c r="E328" s="8">
        <v>1</v>
      </c>
      <c r="G328" s="2" t="s">
        <v>1046</v>
      </c>
    </row>
    <row r="329" spans="1:7" ht="12.75" customHeight="1" x14ac:dyDescent="0.25">
      <c r="A329" s="1">
        <v>44721</v>
      </c>
      <c r="B329" s="2" t="s">
        <v>1049</v>
      </c>
      <c r="C329" s="25" t="s">
        <v>401</v>
      </c>
      <c r="D329" s="2" t="s">
        <v>131</v>
      </c>
      <c r="E329" s="8">
        <v>1.5</v>
      </c>
      <c r="G329" s="6" t="s">
        <v>1050</v>
      </c>
    </row>
    <row r="330" spans="1:7" ht="12.75" customHeight="1" x14ac:dyDescent="0.25">
      <c r="A330" s="1">
        <v>44721</v>
      </c>
      <c r="B330" s="2" t="s">
        <v>1051</v>
      </c>
      <c r="C330" s="2" t="s">
        <v>1052</v>
      </c>
      <c r="D330" s="5" t="s">
        <v>131</v>
      </c>
      <c r="E330" s="28">
        <v>8</v>
      </c>
      <c r="G330" s="2" t="s">
        <v>1053</v>
      </c>
    </row>
    <row r="331" spans="1:7" ht="12.75" customHeight="1" x14ac:dyDescent="0.25">
      <c r="A331" s="1">
        <v>44721</v>
      </c>
      <c r="B331" s="2" t="s">
        <v>1047</v>
      </c>
      <c r="C331" s="2" t="s">
        <v>481</v>
      </c>
      <c r="D331" s="2" t="s">
        <v>131</v>
      </c>
      <c r="E331" s="8">
        <v>8</v>
      </c>
      <c r="G331" s="2" t="s">
        <v>473</v>
      </c>
    </row>
    <row r="332" spans="1:7" ht="12.75" customHeight="1" x14ac:dyDescent="0.25">
      <c r="A332" s="1">
        <v>44721</v>
      </c>
      <c r="B332" s="2" t="s">
        <v>1048</v>
      </c>
      <c r="C332" s="2" t="s">
        <v>542</v>
      </c>
      <c r="D332" s="2" t="s">
        <v>131</v>
      </c>
      <c r="E332" s="8">
        <v>2</v>
      </c>
      <c r="G332" s="2" t="s">
        <v>543</v>
      </c>
    </row>
    <row r="333" spans="1:7" ht="12.75" customHeight="1" x14ac:dyDescent="0.25">
      <c r="A333" s="1">
        <v>44721</v>
      </c>
      <c r="B333" s="2" t="s">
        <v>1043</v>
      </c>
      <c r="C333" s="24" t="s">
        <v>430</v>
      </c>
      <c r="D333" s="2" t="s">
        <v>131</v>
      </c>
      <c r="E333" s="8">
        <v>1</v>
      </c>
      <c r="G333" s="2" t="s">
        <v>875</v>
      </c>
    </row>
    <row r="334" spans="1:7" ht="12.75" customHeight="1" x14ac:dyDescent="0.25">
      <c r="A334" s="1">
        <v>44721</v>
      </c>
      <c r="B334" s="2" t="s">
        <v>1042</v>
      </c>
      <c r="C334" s="5" t="s">
        <v>367</v>
      </c>
      <c r="D334" s="2" t="s">
        <v>131</v>
      </c>
      <c r="E334" s="8">
        <v>1</v>
      </c>
      <c r="G334" s="6" t="s">
        <v>368</v>
      </c>
    </row>
    <row r="335" spans="1:7" ht="12.75" customHeight="1" x14ac:dyDescent="0.25">
      <c r="A335" s="1">
        <v>44721</v>
      </c>
      <c r="B335" s="2" t="s">
        <v>265</v>
      </c>
      <c r="C335" s="31" t="s">
        <v>2779</v>
      </c>
      <c r="D335" s="2" t="s">
        <v>131</v>
      </c>
      <c r="E335" s="8">
        <v>1</v>
      </c>
      <c r="G335" s="7" t="s">
        <v>266</v>
      </c>
    </row>
    <row r="336" spans="1:7" ht="12.75" customHeight="1" x14ac:dyDescent="0.25">
      <c r="A336" s="1">
        <v>44722</v>
      </c>
      <c r="B336" s="2" t="s">
        <v>1056</v>
      </c>
      <c r="C336" s="2" t="s">
        <v>1057</v>
      </c>
      <c r="D336" s="2" t="s">
        <v>98</v>
      </c>
      <c r="E336" s="8">
        <v>1</v>
      </c>
      <c r="G336" s="2" t="s">
        <v>1058</v>
      </c>
    </row>
    <row r="337" spans="1:35" ht="12.75" customHeight="1" x14ac:dyDescent="0.25">
      <c r="A337" s="36">
        <v>44722</v>
      </c>
      <c r="B337" s="2" t="s">
        <v>1062</v>
      </c>
      <c r="C337" s="7" t="s">
        <v>1063</v>
      </c>
      <c r="D337" s="7" t="s">
        <v>98</v>
      </c>
      <c r="E337" s="28">
        <v>4</v>
      </c>
      <c r="G337" s="33" t="s">
        <v>1064</v>
      </c>
    </row>
    <row r="338" spans="1:35" ht="12.75" customHeight="1" x14ac:dyDescent="0.25">
      <c r="A338" s="1">
        <v>44722</v>
      </c>
      <c r="B338" s="2" t="s">
        <v>1061</v>
      </c>
      <c r="C338" s="25" t="s">
        <v>641</v>
      </c>
      <c r="D338" s="2" t="s">
        <v>131</v>
      </c>
      <c r="E338" s="8">
        <v>1.5</v>
      </c>
      <c r="G338" s="6" t="s">
        <v>642</v>
      </c>
    </row>
    <row r="339" spans="1:35" ht="12.75" customHeight="1" x14ac:dyDescent="0.25">
      <c r="A339" s="1">
        <v>44722</v>
      </c>
      <c r="B339" s="2" t="s">
        <v>1055</v>
      </c>
      <c r="C339" s="24" t="s">
        <v>442</v>
      </c>
      <c r="D339" s="2" t="s">
        <v>131</v>
      </c>
      <c r="E339" s="8">
        <v>1</v>
      </c>
      <c r="G339" s="2" t="s">
        <v>887</v>
      </c>
    </row>
    <row r="340" spans="1:35" ht="12.75" customHeight="1" x14ac:dyDescent="0.25">
      <c r="A340" s="29">
        <v>44722</v>
      </c>
      <c r="B340" s="2" t="s">
        <v>1065</v>
      </c>
      <c r="C340" s="7" t="s">
        <v>1066</v>
      </c>
      <c r="D340" s="5" t="s">
        <v>131</v>
      </c>
      <c r="E340" s="28">
        <v>2</v>
      </c>
      <c r="G340" s="2" t="s">
        <v>1067</v>
      </c>
    </row>
    <row r="341" spans="1:35" ht="12.75" customHeight="1" x14ac:dyDescent="0.25">
      <c r="A341" s="1">
        <v>44722</v>
      </c>
      <c r="B341" s="2" t="s">
        <v>1059</v>
      </c>
      <c r="C341" s="2" t="s">
        <v>483</v>
      </c>
      <c r="D341" s="2" t="s">
        <v>131</v>
      </c>
      <c r="E341" s="8">
        <v>1</v>
      </c>
      <c r="G341" s="2" t="s">
        <v>484</v>
      </c>
    </row>
    <row r="342" spans="1:35" ht="12.75" customHeight="1" x14ac:dyDescent="0.25">
      <c r="A342" s="1">
        <v>44722</v>
      </c>
      <c r="B342" s="2" t="s">
        <v>1060</v>
      </c>
      <c r="C342" s="2" t="s">
        <v>545</v>
      </c>
      <c r="D342" s="2" t="s">
        <v>131</v>
      </c>
      <c r="E342" s="8">
        <v>4</v>
      </c>
      <c r="G342" s="2" t="s">
        <v>546</v>
      </c>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row>
    <row r="343" spans="1:35" ht="12.75" customHeight="1" x14ac:dyDescent="0.25">
      <c r="A343" s="1">
        <v>44722</v>
      </c>
      <c r="B343" s="2" t="s">
        <v>1054</v>
      </c>
      <c r="C343" s="5" t="s">
        <v>815</v>
      </c>
      <c r="D343" s="2" t="s">
        <v>131</v>
      </c>
      <c r="E343" s="10">
        <v>4</v>
      </c>
      <c r="G343" s="6" t="s">
        <v>816</v>
      </c>
    </row>
    <row r="344" spans="1:35" ht="12.6" customHeight="1" x14ac:dyDescent="0.25">
      <c r="A344" s="1">
        <v>44725</v>
      </c>
      <c r="B344" s="2" t="s">
        <v>1069</v>
      </c>
      <c r="C344" s="2" t="s">
        <v>1070</v>
      </c>
      <c r="D344" s="2" t="s">
        <v>98</v>
      </c>
      <c r="E344" s="8">
        <v>1</v>
      </c>
      <c r="G344" s="2" t="s">
        <v>1071</v>
      </c>
    </row>
    <row r="345" spans="1:35" ht="12.75" customHeight="1" x14ac:dyDescent="0.25">
      <c r="A345" s="1">
        <v>44725</v>
      </c>
      <c r="B345" s="2" t="s">
        <v>1074</v>
      </c>
      <c r="C345" s="25" t="s">
        <v>1075</v>
      </c>
      <c r="D345" s="2" t="s">
        <v>131</v>
      </c>
      <c r="E345" s="8">
        <v>1</v>
      </c>
      <c r="G345" s="6" t="s">
        <v>1076</v>
      </c>
    </row>
    <row r="346" spans="1:35" ht="12.75" customHeight="1" x14ac:dyDescent="0.25">
      <c r="A346" s="1">
        <v>44725</v>
      </c>
      <c r="B346" s="2" t="s">
        <v>1072</v>
      </c>
      <c r="C346" s="2" t="s">
        <v>486</v>
      </c>
      <c r="D346" s="2" t="s">
        <v>131</v>
      </c>
      <c r="E346" s="8">
        <v>1</v>
      </c>
      <c r="G346" s="2" t="s">
        <v>487</v>
      </c>
    </row>
    <row r="347" spans="1:35" ht="12.75" customHeight="1" x14ac:dyDescent="0.25">
      <c r="A347" s="1">
        <v>44725</v>
      </c>
      <c r="B347" s="2" t="s">
        <v>1073</v>
      </c>
      <c r="C347" s="2" t="s">
        <v>548</v>
      </c>
      <c r="D347" s="2" t="s">
        <v>131</v>
      </c>
      <c r="E347" s="8">
        <v>4</v>
      </c>
      <c r="G347" s="2" t="s">
        <v>549</v>
      </c>
    </row>
    <row r="348" spans="1:35" ht="12.75" customHeight="1" x14ac:dyDescent="0.25">
      <c r="A348" s="1">
        <v>44725</v>
      </c>
      <c r="B348" s="2" t="s">
        <v>1068</v>
      </c>
      <c r="C348" s="27" t="s">
        <v>370</v>
      </c>
      <c r="D348" s="2" t="s">
        <v>131</v>
      </c>
      <c r="E348" s="8">
        <v>1.5</v>
      </c>
      <c r="G348" s="13" t="s">
        <v>371</v>
      </c>
    </row>
    <row r="349" spans="1:35" ht="12.75" customHeight="1" x14ac:dyDescent="0.25">
      <c r="A349" s="1">
        <v>44725</v>
      </c>
      <c r="B349" s="2" t="s">
        <v>133</v>
      </c>
      <c r="C349" s="3" t="s">
        <v>130</v>
      </c>
      <c r="D349" s="2" t="s">
        <v>131</v>
      </c>
      <c r="E349" s="8">
        <v>4</v>
      </c>
      <c r="G349" s="3" t="s">
        <v>132</v>
      </c>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row>
    <row r="350" spans="1:35" ht="12.75" customHeight="1" x14ac:dyDescent="0.25">
      <c r="A350" s="1">
        <v>44726</v>
      </c>
      <c r="B350" s="2" t="s">
        <v>1078</v>
      </c>
      <c r="C350" s="2" t="s">
        <v>1079</v>
      </c>
      <c r="D350" s="2" t="s">
        <v>98</v>
      </c>
      <c r="E350" s="8">
        <v>1</v>
      </c>
      <c r="G350" s="2" t="s">
        <v>1080</v>
      </c>
    </row>
    <row r="351" spans="1:35" ht="12.75" customHeight="1" x14ac:dyDescent="0.25">
      <c r="A351" s="1">
        <v>44726</v>
      </c>
      <c r="B351" s="2" t="s">
        <v>1084</v>
      </c>
      <c r="C351" s="2" t="s">
        <v>893</v>
      </c>
      <c r="D351" s="2" t="s">
        <v>98</v>
      </c>
      <c r="E351" s="8">
        <v>8</v>
      </c>
      <c r="G351" s="2" t="s">
        <v>894</v>
      </c>
    </row>
    <row r="352" spans="1:35" ht="12.75" customHeight="1" x14ac:dyDescent="0.25">
      <c r="A352" s="1">
        <v>44726</v>
      </c>
      <c r="B352" s="2" t="s">
        <v>1083</v>
      </c>
      <c r="C352" s="2" t="s">
        <v>653</v>
      </c>
      <c r="D352" s="2" t="s">
        <v>131</v>
      </c>
      <c r="E352" s="8">
        <v>1</v>
      </c>
      <c r="G352" s="2" t="s">
        <v>651</v>
      </c>
    </row>
    <row r="353" spans="1:35" ht="12.75" customHeight="1" x14ac:dyDescent="0.25">
      <c r="A353" s="1">
        <v>44726</v>
      </c>
      <c r="B353" s="2" t="s">
        <v>1081</v>
      </c>
      <c r="C353" s="2" t="s">
        <v>489</v>
      </c>
      <c r="D353" s="2" t="s">
        <v>131</v>
      </c>
      <c r="E353" s="8">
        <v>1</v>
      </c>
      <c r="G353" s="2" t="s">
        <v>490</v>
      </c>
    </row>
    <row r="354" spans="1:35" ht="12.75" customHeight="1" x14ac:dyDescent="0.25">
      <c r="A354" s="1">
        <v>44726</v>
      </c>
      <c r="B354" s="2" t="s">
        <v>1082</v>
      </c>
      <c r="C354" s="2" t="s">
        <v>551</v>
      </c>
      <c r="D354" s="2" t="s">
        <v>131</v>
      </c>
      <c r="E354" s="8">
        <v>2</v>
      </c>
      <c r="G354" s="2" t="s">
        <v>552</v>
      </c>
    </row>
    <row r="355" spans="1:35" ht="12.75" customHeight="1" x14ac:dyDescent="0.25">
      <c r="A355" s="1">
        <v>44726</v>
      </c>
      <c r="B355" s="2" t="s">
        <v>1077</v>
      </c>
      <c r="C355" s="5" t="s">
        <v>844</v>
      </c>
      <c r="D355" s="2" t="s">
        <v>131</v>
      </c>
      <c r="E355" s="8">
        <v>8</v>
      </c>
      <c r="G355" s="6" t="s">
        <v>845</v>
      </c>
    </row>
    <row r="356" spans="1:35" ht="12.75" customHeight="1" x14ac:dyDescent="0.25">
      <c r="A356" s="1">
        <v>44726</v>
      </c>
      <c r="B356" s="2" t="s">
        <v>137</v>
      </c>
      <c r="C356" s="9" t="s">
        <v>136</v>
      </c>
      <c r="D356" s="2" t="s">
        <v>131</v>
      </c>
      <c r="E356" s="10">
        <v>4</v>
      </c>
      <c r="G356" s="3" t="s">
        <v>93</v>
      </c>
    </row>
    <row r="357" spans="1:35" s="12" customFormat="1" ht="12.75" customHeight="1" x14ac:dyDescent="0.25">
      <c r="A357" s="1">
        <v>44727</v>
      </c>
      <c r="B357" s="2" t="s">
        <v>1086</v>
      </c>
      <c r="C357" s="2" t="s">
        <v>1087</v>
      </c>
      <c r="D357" s="2" t="s">
        <v>98</v>
      </c>
      <c r="E357" s="8">
        <v>1</v>
      </c>
      <c r="F357" s="2"/>
      <c r="G357" s="2" t="s">
        <v>1088</v>
      </c>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row>
    <row r="358" spans="1:35" ht="12.75" customHeight="1" x14ac:dyDescent="0.25">
      <c r="A358" s="1">
        <v>44727</v>
      </c>
      <c r="B358" s="2" t="s">
        <v>1097</v>
      </c>
      <c r="C358" s="11" t="s">
        <v>1098</v>
      </c>
      <c r="D358" s="2" t="s">
        <v>98</v>
      </c>
      <c r="E358" s="10">
        <v>1</v>
      </c>
      <c r="G358" s="2" t="s">
        <v>1099</v>
      </c>
    </row>
    <row r="359" spans="1:35" ht="12.75" customHeight="1" x14ac:dyDescent="0.25">
      <c r="A359" s="1">
        <v>44727</v>
      </c>
      <c r="B359" s="2" t="s">
        <v>1094</v>
      </c>
      <c r="C359" s="2" t="s">
        <v>1095</v>
      </c>
      <c r="D359" s="2" t="s">
        <v>98</v>
      </c>
      <c r="E359" s="8">
        <v>2</v>
      </c>
      <c r="G359" s="2" t="s">
        <v>1096</v>
      </c>
    </row>
    <row r="360" spans="1:35" ht="12.75" customHeight="1" x14ac:dyDescent="0.25">
      <c r="A360" s="1">
        <v>44727</v>
      </c>
      <c r="B360" s="2" t="s">
        <v>1093</v>
      </c>
      <c r="C360" s="25" t="s">
        <v>644</v>
      </c>
      <c r="D360" s="2" t="s">
        <v>131</v>
      </c>
      <c r="E360" s="8">
        <v>1</v>
      </c>
      <c r="G360" s="6" t="s">
        <v>645</v>
      </c>
    </row>
    <row r="361" spans="1:35" ht="12.75" customHeight="1" x14ac:dyDescent="0.25">
      <c r="A361" s="1">
        <v>44727</v>
      </c>
      <c r="B361" s="2" t="s">
        <v>1091</v>
      </c>
      <c r="C361" s="11" t="s">
        <v>492</v>
      </c>
      <c r="D361" s="11" t="s">
        <v>131</v>
      </c>
      <c r="E361" s="10">
        <v>4</v>
      </c>
      <c r="G361" s="11" t="s">
        <v>493</v>
      </c>
    </row>
    <row r="362" spans="1:35" ht="12.75" customHeight="1" x14ac:dyDescent="0.25">
      <c r="A362" s="1">
        <v>44727</v>
      </c>
      <c r="B362" s="2" t="s">
        <v>1092</v>
      </c>
      <c r="C362" s="11" t="s">
        <v>554</v>
      </c>
      <c r="D362" s="2" t="s">
        <v>131</v>
      </c>
      <c r="E362" s="10">
        <v>1</v>
      </c>
      <c r="G362" s="2" t="s">
        <v>555</v>
      </c>
    </row>
    <row r="363" spans="1:35" ht="12.75" customHeight="1" x14ac:dyDescent="0.25">
      <c r="A363" s="1">
        <v>44727</v>
      </c>
      <c r="B363" s="2" t="s">
        <v>1089</v>
      </c>
      <c r="C363" s="15" t="s">
        <v>878</v>
      </c>
      <c r="D363" s="2" t="s">
        <v>131</v>
      </c>
      <c r="E363" s="10">
        <v>4</v>
      </c>
      <c r="G363" s="9" t="s">
        <v>879</v>
      </c>
    </row>
    <row r="364" spans="1:35" ht="12.75" customHeight="1" x14ac:dyDescent="0.25">
      <c r="A364" s="1">
        <v>44727</v>
      </c>
      <c r="B364" s="2" t="s">
        <v>1090</v>
      </c>
      <c r="C364" s="11" t="s">
        <v>881</v>
      </c>
      <c r="D364" s="2" t="s">
        <v>131</v>
      </c>
      <c r="E364" s="10">
        <v>4</v>
      </c>
      <c r="G364" s="9" t="s">
        <v>879</v>
      </c>
    </row>
    <row r="365" spans="1:35" ht="12.75" customHeight="1" x14ac:dyDescent="0.25">
      <c r="A365" s="1">
        <v>44727</v>
      </c>
      <c r="B365" s="2" t="s">
        <v>1085</v>
      </c>
      <c r="C365" s="5" t="s">
        <v>382</v>
      </c>
      <c r="D365" s="2" t="s">
        <v>131</v>
      </c>
      <c r="E365" s="8">
        <v>1</v>
      </c>
      <c r="G365" s="6" t="s">
        <v>383</v>
      </c>
    </row>
    <row r="366" spans="1:35" ht="12.75" customHeight="1" x14ac:dyDescent="0.25">
      <c r="A366" s="1">
        <v>44727</v>
      </c>
      <c r="B366" s="2" t="s">
        <v>139</v>
      </c>
      <c r="C366" s="3" t="s">
        <v>8</v>
      </c>
      <c r="D366" s="2" t="s">
        <v>131</v>
      </c>
      <c r="E366" s="8">
        <v>4</v>
      </c>
      <c r="G366" s="3" t="s">
        <v>10</v>
      </c>
    </row>
    <row r="367" spans="1:35" ht="12.75" customHeight="1" x14ac:dyDescent="0.25">
      <c r="A367" s="1">
        <v>44728</v>
      </c>
      <c r="B367" s="2" t="s">
        <v>1103</v>
      </c>
      <c r="C367" s="2" t="s">
        <v>924</v>
      </c>
      <c r="D367" s="2" t="s">
        <v>98</v>
      </c>
      <c r="E367" s="8">
        <v>4</v>
      </c>
      <c r="G367" s="7" t="s">
        <v>925</v>
      </c>
    </row>
    <row r="368" spans="1:35" ht="12.75" customHeight="1" x14ac:dyDescent="0.25">
      <c r="A368" s="32">
        <v>44728</v>
      </c>
      <c r="B368" s="2" t="s">
        <v>1104</v>
      </c>
      <c r="C368" s="13" t="s">
        <v>1105</v>
      </c>
      <c r="D368" s="7" t="s">
        <v>98</v>
      </c>
      <c r="E368" s="35">
        <v>8</v>
      </c>
      <c r="G368" s="33" t="s">
        <v>1106</v>
      </c>
    </row>
    <row r="369" spans="1:7" ht="12.75" customHeight="1" x14ac:dyDescent="0.25">
      <c r="A369" s="1">
        <v>44728</v>
      </c>
      <c r="B369" s="2" t="s">
        <v>1102</v>
      </c>
      <c r="C369" s="2" t="s">
        <v>655</v>
      </c>
      <c r="D369" s="2" t="s">
        <v>131</v>
      </c>
      <c r="E369" s="8">
        <v>1</v>
      </c>
      <c r="G369" s="2" t="s">
        <v>651</v>
      </c>
    </row>
    <row r="370" spans="1:7" ht="12.75" customHeight="1" x14ac:dyDescent="0.25">
      <c r="A370" s="1">
        <v>44728</v>
      </c>
      <c r="B370" s="2" t="s">
        <v>1100</v>
      </c>
      <c r="C370" s="2" t="s">
        <v>495</v>
      </c>
      <c r="D370" s="2" t="s">
        <v>131</v>
      </c>
      <c r="E370" s="8">
        <v>2</v>
      </c>
      <c r="G370" s="2" t="s">
        <v>493</v>
      </c>
    </row>
    <row r="371" spans="1:7" ht="12.75" customHeight="1" x14ac:dyDescent="0.25">
      <c r="A371" s="1">
        <v>44728</v>
      </c>
      <c r="B371" s="2" t="s">
        <v>1101</v>
      </c>
      <c r="C371" s="2" t="s">
        <v>557</v>
      </c>
      <c r="D371" s="2" t="s">
        <v>131</v>
      </c>
      <c r="E371" s="8">
        <v>1.5</v>
      </c>
      <c r="G371" s="2" t="s">
        <v>558</v>
      </c>
    </row>
    <row r="372" spans="1:7" ht="12.75" customHeight="1" x14ac:dyDescent="0.25">
      <c r="A372" s="1">
        <v>44728</v>
      </c>
      <c r="B372" s="2" t="s">
        <v>142</v>
      </c>
      <c r="C372" s="3" t="s">
        <v>12</v>
      </c>
      <c r="D372" s="2" t="s">
        <v>131</v>
      </c>
      <c r="E372" s="8">
        <v>4</v>
      </c>
      <c r="G372" s="3" t="s">
        <v>143</v>
      </c>
    </row>
    <row r="373" spans="1:7" ht="12.75" customHeight="1" x14ac:dyDescent="0.25">
      <c r="A373" s="1">
        <v>44729</v>
      </c>
      <c r="B373" s="2" t="s">
        <v>1113</v>
      </c>
      <c r="C373" s="11" t="s">
        <v>924</v>
      </c>
      <c r="D373" s="2" t="s">
        <v>98</v>
      </c>
      <c r="E373" s="10">
        <v>4</v>
      </c>
      <c r="G373" s="7" t="s">
        <v>925</v>
      </c>
    </row>
    <row r="374" spans="1:7" ht="12.75" customHeight="1" x14ac:dyDescent="0.25">
      <c r="A374" s="36">
        <v>44729</v>
      </c>
      <c r="B374" s="2" t="s">
        <v>1114</v>
      </c>
      <c r="C374" s="13" t="s">
        <v>1115</v>
      </c>
      <c r="D374" s="7" t="s">
        <v>98</v>
      </c>
      <c r="E374" s="35">
        <v>8</v>
      </c>
      <c r="G374" s="33" t="s">
        <v>1116</v>
      </c>
    </row>
    <row r="375" spans="1:7" ht="12.75" customHeight="1" x14ac:dyDescent="0.25">
      <c r="A375" s="1">
        <v>44729</v>
      </c>
      <c r="B375" s="2" t="s">
        <v>1107</v>
      </c>
      <c r="C375" s="30" t="s">
        <v>1108</v>
      </c>
      <c r="D375" s="2" t="s">
        <v>131</v>
      </c>
      <c r="E375" s="16">
        <v>4</v>
      </c>
      <c r="G375" s="6" t="s">
        <v>1109</v>
      </c>
    </row>
    <row r="376" spans="1:7" ht="12.75" customHeight="1" x14ac:dyDescent="0.25">
      <c r="A376" s="1">
        <v>44729</v>
      </c>
      <c r="B376" s="2" t="s">
        <v>1112</v>
      </c>
      <c r="C376" s="15" t="s">
        <v>647</v>
      </c>
      <c r="D376" s="2" t="s">
        <v>131</v>
      </c>
      <c r="E376" s="10">
        <v>3</v>
      </c>
      <c r="G376" s="6" t="s">
        <v>648</v>
      </c>
    </row>
    <row r="377" spans="1:7" ht="12.75" customHeight="1" x14ac:dyDescent="0.25">
      <c r="A377" s="1">
        <v>44729</v>
      </c>
      <c r="B377" s="2" t="s">
        <v>1110</v>
      </c>
      <c r="C377" s="11" t="s">
        <v>497</v>
      </c>
      <c r="D377" s="2" t="s">
        <v>131</v>
      </c>
      <c r="E377" s="10">
        <v>4</v>
      </c>
      <c r="G377" s="2" t="s">
        <v>498</v>
      </c>
    </row>
    <row r="378" spans="1:7" ht="12.75" customHeight="1" x14ac:dyDescent="0.25">
      <c r="A378" s="1">
        <v>44729</v>
      </c>
      <c r="B378" s="2" t="s">
        <v>1111</v>
      </c>
      <c r="C378" s="11" t="s">
        <v>560</v>
      </c>
      <c r="D378" s="2" t="s">
        <v>131</v>
      </c>
      <c r="E378" s="10">
        <v>1</v>
      </c>
      <c r="G378" s="2" t="s">
        <v>561</v>
      </c>
    </row>
    <row r="379" spans="1:7" ht="12.75" customHeight="1" x14ac:dyDescent="0.25">
      <c r="A379" s="1">
        <v>44732</v>
      </c>
      <c r="B379" s="2" t="s">
        <v>1125</v>
      </c>
      <c r="C379" s="37" t="s">
        <v>953</v>
      </c>
      <c r="D379" s="5" t="s">
        <v>98</v>
      </c>
      <c r="E379" s="10">
        <v>4</v>
      </c>
      <c r="G379" s="7" t="s">
        <v>954</v>
      </c>
    </row>
    <row r="380" spans="1:7" ht="12.75" customHeight="1" x14ac:dyDescent="0.25">
      <c r="A380" s="1">
        <v>44732</v>
      </c>
      <c r="B380" s="2" t="s">
        <v>1117</v>
      </c>
      <c r="C380" s="30" t="s">
        <v>1118</v>
      </c>
      <c r="D380" s="11" t="s">
        <v>131</v>
      </c>
      <c r="E380" s="16">
        <v>2</v>
      </c>
      <c r="G380" s="26" t="s">
        <v>1119</v>
      </c>
    </row>
    <row r="381" spans="1:7" ht="12.75" customHeight="1" x14ac:dyDescent="0.25">
      <c r="A381" s="1">
        <v>44732</v>
      </c>
      <c r="B381" s="2" t="s">
        <v>1122</v>
      </c>
      <c r="C381" s="15" t="s">
        <v>1123</v>
      </c>
      <c r="D381" s="2" t="s">
        <v>131</v>
      </c>
      <c r="E381" s="10">
        <v>3</v>
      </c>
      <c r="G381" s="6" t="s">
        <v>1124</v>
      </c>
    </row>
    <row r="382" spans="1:7" ht="12.75" customHeight="1" x14ac:dyDescent="0.25">
      <c r="A382" s="29">
        <v>44732</v>
      </c>
      <c r="B382" s="2" t="s">
        <v>1126</v>
      </c>
      <c r="C382" s="13" t="s">
        <v>1127</v>
      </c>
      <c r="D382" s="5" t="s">
        <v>131</v>
      </c>
      <c r="E382" s="35">
        <v>2</v>
      </c>
      <c r="G382" s="2" t="s">
        <v>1128</v>
      </c>
    </row>
    <row r="383" spans="1:7" ht="12.75" customHeight="1" x14ac:dyDescent="0.25">
      <c r="A383" s="1">
        <v>44732</v>
      </c>
      <c r="B383" s="2" t="s">
        <v>1120</v>
      </c>
      <c r="C383" s="11" t="s">
        <v>500</v>
      </c>
      <c r="D383" s="2" t="s">
        <v>131</v>
      </c>
      <c r="E383" s="10">
        <v>2</v>
      </c>
      <c r="G383" s="2" t="s">
        <v>501</v>
      </c>
    </row>
    <row r="384" spans="1:7" ht="12.75" customHeight="1" x14ac:dyDescent="0.25">
      <c r="A384" s="1">
        <v>44732</v>
      </c>
      <c r="B384" s="2" t="s">
        <v>1121</v>
      </c>
      <c r="C384" s="11" t="s">
        <v>563</v>
      </c>
      <c r="D384" s="2" t="s">
        <v>131</v>
      </c>
      <c r="E384" s="10">
        <v>2</v>
      </c>
      <c r="G384" s="2" t="s">
        <v>561</v>
      </c>
    </row>
    <row r="385" spans="1:35" ht="12.75" customHeight="1" x14ac:dyDescent="0.25">
      <c r="A385" s="1">
        <v>44733</v>
      </c>
      <c r="B385" s="2" t="s">
        <v>1135</v>
      </c>
      <c r="C385" s="2" t="s">
        <v>809</v>
      </c>
      <c r="D385" s="2" t="s">
        <v>98</v>
      </c>
      <c r="E385" s="8">
        <v>2</v>
      </c>
      <c r="G385" s="6" t="s">
        <v>810</v>
      </c>
    </row>
    <row r="386" spans="1:35" ht="12.75" customHeight="1" x14ac:dyDescent="0.25">
      <c r="A386" s="1">
        <v>44733</v>
      </c>
      <c r="B386" s="2" t="s">
        <v>1129</v>
      </c>
      <c r="C386" s="30" t="s">
        <v>1130</v>
      </c>
      <c r="D386" s="2" t="s">
        <v>131</v>
      </c>
      <c r="E386" s="16">
        <v>2</v>
      </c>
      <c r="G386" s="6" t="s">
        <v>1131</v>
      </c>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row>
    <row r="387" spans="1:35" ht="12.75" customHeight="1" x14ac:dyDescent="0.25">
      <c r="A387" s="29">
        <v>44733</v>
      </c>
      <c r="B387" s="2" t="s">
        <v>1136</v>
      </c>
      <c r="C387" s="7" t="s">
        <v>1137</v>
      </c>
      <c r="D387" s="5" t="s">
        <v>131</v>
      </c>
      <c r="E387" s="28">
        <v>2</v>
      </c>
      <c r="G387" s="2" t="s">
        <v>1138</v>
      </c>
    </row>
    <row r="388" spans="1:35" ht="12.75" customHeight="1" x14ac:dyDescent="0.25">
      <c r="A388" s="1">
        <v>44733</v>
      </c>
      <c r="B388" s="2" t="s">
        <v>1132</v>
      </c>
      <c r="C388" s="11" t="s">
        <v>503</v>
      </c>
      <c r="D388" s="2" t="s">
        <v>131</v>
      </c>
      <c r="E388" s="10">
        <v>2</v>
      </c>
      <c r="G388" s="2" t="s">
        <v>504</v>
      </c>
    </row>
    <row r="389" spans="1:35" ht="12.75" customHeight="1" x14ac:dyDescent="0.25">
      <c r="A389" s="1">
        <v>44733</v>
      </c>
      <c r="B389" s="2" t="s">
        <v>1133</v>
      </c>
      <c r="C389" s="11" t="s">
        <v>565</v>
      </c>
      <c r="D389" s="2" t="s">
        <v>131</v>
      </c>
      <c r="E389" s="10">
        <v>1.5</v>
      </c>
      <c r="G389" s="2" t="s">
        <v>566</v>
      </c>
    </row>
    <row r="390" spans="1:35" ht="12.75" customHeight="1" x14ac:dyDescent="0.25">
      <c r="A390" s="1">
        <v>44733</v>
      </c>
      <c r="B390" s="2" t="s">
        <v>1134</v>
      </c>
      <c r="C390" s="2" t="s">
        <v>657</v>
      </c>
      <c r="D390" s="2" t="s">
        <v>131</v>
      </c>
      <c r="E390" s="8">
        <v>1</v>
      </c>
      <c r="G390" s="2" t="s">
        <v>651</v>
      </c>
    </row>
    <row r="391" spans="1:35" ht="12.75" customHeight="1" x14ac:dyDescent="0.25">
      <c r="A391" s="1">
        <v>44734</v>
      </c>
      <c r="B391" s="2" t="s">
        <v>1145</v>
      </c>
      <c r="C391" s="2" t="s">
        <v>826</v>
      </c>
      <c r="D391" s="2" t="s">
        <v>98</v>
      </c>
      <c r="E391" s="8">
        <v>1</v>
      </c>
      <c r="G391" s="6" t="s">
        <v>827</v>
      </c>
    </row>
    <row r="392" spans="1:35" ht="12.75" customHeight="1" x14ac:dyDescent="0.25">
      <c r="A392" s="1">
        <v>44734</v>
      </c>
      <c r="B392" s="2" t="s">
        <v>1139</v>
      </c>
      <c r="C392" s="30" t="s">
        <v>1140</v>
      </c>
      <c r="D392" s="2" t="s">
        <v>131</v>
      </c>
      <c r="E392" s="16">
        <v>2</v>
      </c>
      <c r="G392" s="6" t="s">
        <v>1141</v>
      </c>
    </row>
    <row r="393" spans="1:35" ht="12.75" customHeight="1" x14ac:dyDescent="0.25">
      <c r="A393" s="29">
        <v>44734</v>
      </c>
      <c r="B393" s="2" t="s">
        <v>1146</v>
      </c>
      <c r="C393" s="7" t="s">
        <v>1147</v>
      </c>
      <c r="D393" s="5" t="s">
        <v>131</v>
      </c>
      <c r="E393" s="28">
        <v>2</v>
      </c>
      <c r="G393" s="2" t="s">
        <v>1148</v>
      </c>
    </row>
    <row r="394" spans="1:35" ht="12.75" customHeight="1" x14ac:dyDescent="0.25">
      <c r="A394" s="1">
        <v>44734</v>
      </c>
      <c r="B394" s="2" t="s">
        <v>1142</v>
      </c>
      <c r="C394" s="2" t="s">
        <v>568</v>
      </c>
      <c r="D394" s="2" t="s">
        <v>131</v>
      </c>
      <c r="E394" s="8">
        <v>1</v>
      </c>
      <c r="G394" s="2" t="s">
        <v>569</v>
      </c>
    </row>
    <row r="395" spans="1:35" ht="12.75" customHeight="1" x14ac:dyDescent="0.25">
      <c r="A395" s="1">
        <v>44734</v>
      </c>
      <c r="B395" s="2" t="s">
        <v>1143</v>
      </c>
      <c r="C395" s="2" t="s">
        <v>574</v>
      </c>
      <c r="D395" s="2" t="s">
        <v>131</v>
      </c>
      <c r="E395" s="8">
        <v>2</v>
      </c>
      <c r="G395" s="2" t="s">
        <v>575</v>
      </c>
    </row>
    <row r="396" spans="1:35" ht="12.75" customHeight="1" x14ac:dyDescent="0.25">
      <c r="A396" s="1">
        <v>44734</v>
      </c>
      <c r="B396" s="2" t="s">
        <v>1144</v>
      </c>
      <c r="C396" s="2" t="s">
        <v>659</v>
      </c>
      <c r="D396" s="2" t="s">
        <v>131</v>
      </c>
      <c r="E396" s="8">
        <v>1</v>
      </c>
      <c r="G396" s="2" t="s">
        <v>651</v>
      </c>
    </row>
    <row r="397" spans="1:35" ht="12.75" customHeight="1" x14ac:dyDescent="0.25">
      <c r="A397" s="1">
        <v>44734</v>
      </c>
      <c r="B397" s="2" t="s">
        <v>316</v>
      </c>
      <c r="C397" s="31" t="s">
        <v>317</v>
      </c>
      <c r="D397" s="2" t="s">
        <v>131</v>
      </c>
      <c r="E397" s="8">
        <v>2</v>
      </c>
      <c r="G397" s="7" t="s">
        <v>318</v>
      </c>
    </row>
    <row r="398" spans="1:35" ht="12.75" customHeight="1" x14ac:dyDescent="0.25">
      <c r="A398" s="1">
        <v>44735</v>
      </c>
      <c r="B398" s="2" t="s">
        <v>1155</v>
      </c>
      <c r="C398" s="2" t="s">
        <v>841</v>
      </c>
      <c r="D398" s="2" t="s">
        <v>98</v>
      </c>
      <c r="E398" s="8">
        <v>1</v>
      </c>
      <c r="G398" s="6" t="s">
        <v>842</v>
      </c>
    </row>
    <row r="399" spans="1:35" ht="12.75" customHeight="1" x14ac:dyDescent="0.25">
      <c r="A399" s="1">
        <v>44735</v>
      </c>
      <c r="B399" s="2" t="s">
        <v>1149</v>
      </c>
      <c r="C399" s="25" t="s">
        <v>1150</v>
      </c>
      <c r="D399" s="2" t="s">
        <v>131</v>
      </c>
      <c r="E399" s="19">
        <v>2</v>
      </c>
      <c r="G399" s="6" t="s">
        <v>1151</v>
      </c>
    </row>
    <row r="400" spans="1:35" ht="12.75" customHeight="1" x14ac:dyDescent="0.25">
      <c r="A400" s="1">
        <v>44735</v>
      </c>
      <c r="B400" s="2" t="s">
        <v>1152</v>
      </c>
      <c r="C400" s="17" t="s">
        <v>760</v>
      </c>
      <c r="D400" s="2" t="s">
        <v>131</v>
      </c>
      <c r="E400" s="19">
        <v>4</v>
      </c>
      <c r="G400" s="6" t="s">
        <v>761</v>
      </c>
    </row>
    <row r="401" spans="1:7" ht="12.75" customHeight="1" x14ac:dyDescent="0.25">
      <c r="A401" s="1">
        <v>44735</v>
      </c>
      <c r="B401" s="2" t="s">
        <v>1153</v>
      </c>
      <c r="C401" s="2" t="s">
        <v>506</v>
      </c>
      <c r="D401" s="2" t="s">
        <v>131</v>
      </c>
      <c r="E401" s="8">
        <v>4</v>
      </c>
      <c r="G401" s="2" t="s">
        <v>507</v>
      </c>
    </row>
    <row r="402" spans="1:7" ht="12.75" customHeight="1" x14ac:dyDescent="0.25">
      <c r="A402" s="1">
        <v>44735</v>
      </c>
      <c r="B402" s="2" t="s">
        <v>1154</v>
      </c>
      <c r="C402" s="11" t="s">
        <v>571</v>
      </c>
      <c r="D402" s="2" t="s">
        <v>131</v>
      </c>
      <c r="E402" s="10">
        <v>1</v>
      </c>
      <c r="G402" s="2" t="s">
        <v>572</v>
      </c>
    </row>
    <row r="403" spans="1:7" ht="12.75" customHeight="1" x14ac:dyDescent="0.25">
      <c r="A403" s="36">
        <v>44736</v>
      </c>
      <c r="B403" s="2" t="s">
        <v>1163</v>
      </c>
      <c r="C403" s="7" t="s">
        <v>1164</v>
      </c>
      <c r="D403" s="7" t="s">
        <v>98</v>
      </c>
      <c r="E403" s="28">
        <v>2</v>
      </c>
      <c r="G403" s="33" t="s">
        <v>1165</v>
      </c>
    </row>
    <row r="404" spans="1:7" ht="12.75" customHeight="1" x14ac:dyDescent="0.25">
      <c r="A404" s="36">
        <v>44736</v>
      </c>
      <c r="B404" s="2" t="s">
        <v>1166</v>
      </c>
      <c r="C404" s="7" t="s">
        <v>1167</v>
      </c>
      <c r="D404" s="7" t="s">
        <v>98</v>
      </c>
      <c r="E404" s="28">
        <v>2</v>
      </c>
      <c r="G404" s="33" t="s">
        <v>1168</v>
      </c>
    </row>
    <row r="405" spans="1:7" ht="12.75" customHeight="1" x14ac:dyDescent="0.25">
      <c r="A405" s="36">
        <v>44736</v>
      </c>
      <c r="B405" s="2" t="s">
        <v>1169</v>
      </c>
      <c r="C405" s="7" t="s">
        <v>1170</v>
      </c>
      <c r="D405" s="7" t="s">
        <v>98</v>
      </c>
      <c r="E405" s="28">
        <v>4</v>
      </c>
      <c r="G405" s="33" t="s">
        <v>1171</v>
      </c>
    </row>
    <row r="406" spans="1:7" ht="12.75" customHeight="1" x14ac:dyDescent="0.25">
      <c r="A406" s="1">
        <v>44736</v>
      </c>
      <c r="B406" s="2" t="s">
        <v>1162</v>
      </c>
      <c r="C406" s="2" t="s">
        <v>607</v>
      </c>
      <c r="D406" s="2" t="s">
        <v>131</v>
      </c>
      <c r="E406" s="8">
        <v>2</v>
      </c>
      <c r="G406" s="2" t="s">
        <v>937</v>
      </c>
    </row>
    <row r="407" spans="1:7" ht="12.75" customHeight="1" x14ac:dyDescent="0.25">
      <c r="A407" s="1">
        <v>44736</v>
      </c>
      <c r="B407" s="2" t="s">
        <v>1156</v>
      </c>
      <c r="C407" s="17" t="s">
        <v>778</v>
      </c>
      <c r="D407" s="2" t="s">
        <v>131</v>
      </c>
      <c r="E407" s="19">
        <v>8</v>
      </c>
      <c r="G407" s="6" t="s">
        <v>779</v>
      </c>
    </row>
    <row r="408" spans="1:7" ht="12.75" customHeight="1" x14ac:dyDescent="0.25">
      <c r="A408" s="1">
        <v>44736</v>
      </c>
      <c r="B408" s="2" t="s">
        <v>1160</v>
      </c>
      <c r="C408" s="2" t="s">
        <v>509</v>
      </c>
      <c r="D408" s="2" t="s">
        <v>131</v>
      </c>
      <c r="E408" s="8">
        <v>1.5</v>
      </c>
      <c r="G408" s="2" t="s">
        <v>510</v>
      </c>
    </row>
    <row r="409" spans="1:7" ht="12.75" customHeight="1" x14ac:dyDescent="0.25">
      <c r="A409" s="1">
        <v>44736</v>
      </c>
      <c r="B409" s="2" t="s">
        <v>1161</v>
      </c>
      <c r="C409" s="2" t="s">
        <v>577</v>
      </c>
      <c r="D409" s="2" t="s">
        <v>131</v>
      </c>
      <c r="E409" s="8">
        <v>4</v>
      </c>
      <c r="G409" s="2" t="s">
        <v>578</v>
      </c>
    </row>
    <row r="410" spans="1:7" ht="12.75" customHeight="1" x14ac:dyDescent="0.25">
      <c r="A410" s="1">
        <v>44736</v>
      </c>
      <c r="B410" s="2" t="s">
        <v>1157</v>
      </c>
      <c r="C410" s="2" t="s">
        <v>1158</v>
      </c>
      <c r="D410" s="2" t="s">
        <v>131</v>
      </c>
      <c r="E410" s="8">
        <v>4</v>
      </c>
      <c r="G410" s="3" t="s">
        <v>1159</v>
      </c>
    </row>
    <row r="411" spans="1:7" ht="12.75" customHeight="1" x14ac:dyDescent="0.25">
      <c r="A411" s="1">
        <v>44739</v>
      </c>
      <c r="B411" s="2" t="s">
        <v>1172</v>
      </c>
      <c r="C411" s="11" t="s">
        <v>1173</v>
      </c>
      <c r="D411" s="2" t="s">
        <v>98</v>
      </c>
      <c r="E411" s="10">
        <v>2</v>
      </c>
      <c r="G411" s="2" t="s">
        <v>1174</v>
      </c>
    </row>
    <row r="412" spans="1:7" ht="12.75" customHeight="1" x14ac:dyDescent="0.25">
      <c r="A412" s="1">
        <v>44739</v>
      </c>
      <c r="B412" s="2" t="s">
        <v>1180</v>
      </c>
      <c r="C412" s="2" t="s">
        <v>610</v>
      </c>
      <c r="D412" s="2" t="s">
        <v>131</v>
      </c>
      <c r="E412" s="8">
        <v>1</v>
      </c>
      <c r="G412" s="6" t="s">
        <v>611</v>
      </c>
    </row>
    <row r="413" spans="1:7" ht="12.75" customHeight="1" x14ac:dyDescent="0.25">
      <c r="A413" s="1">
        <v>44739</v>
      </c>
      <c r="B413" s="2" t="s">
        <v>1181</v>
      </c>
      <c r="C413" s="25" t="s">
        <v>638</v>
      </c>
      <c r="D413" s="2" t="s">
        <v>131</v>
      </c>
      <c r="E413" s="8">
        <v>1</v>
      </c>
      <c r="G413" s="6" t="s">
        <v>639</v>
      </c>
    </row>
    <row r="414" spans="1:7" ht="12.75" customHeight="1" x14ac:dyDescent="0.25">
      <c r="A414" s="1">
        <v>44739</v>
      </c>
      <c r="B414" s="2" t="s">
        <v>1178</v>
      </c>
      <c r="C414" s="2" t="s">
        <v>512</v>
      </c>
      <c r="D414" s="2" t="s">
        <v>131</v>
      </c>
      <c r="E414" s="8">
        <v>4</v>
      </c>
      <c r="G414" s="2" t="s">
        <v>513</v>
      </c>
    </row>
    <row r="415" spans="1:7" ht="12.75" customHeight="1" x14ac:dyDescent="0.25">
      <c r="A415" s="1">
        <v>44739</v>
      </c>
      <c r="B415" s="2" t="s">
        <v>1179</v>
      </c>
      <c r="C415" s="2" t="s">
        <v>580</v>
      </c>
      <c r="D415" s="2" t="s">
        <v>131</v>
      </c>
      <c r="E415" s="8">
        <v>2</v>
      </c>
      <c r="G415" s="2" t="s">
        <v>581</v>
      </c>
    </row>
    <row r="416" spans="1:7" ht="12.75" customHeight="1" x14ac:dyDescent="0.25">
      <c r="A416" s="1">
        <v>44739</v>
      </c>
      <c r="B416" s="2" t="s">
        <v>1175</v>
      </c>
      <c r="C416" s="2" t="s">
        <v>1176</v>
      </c>
      <c r="D416" s="2" t="s">
        <v>131</v>
      </c>
      <c r="E416" s="8">
        <v>4</v>
      </c>
      <c r="G416" s="3" t="s">
        <v>1177</v>
      </c>
    </row>
    <row r="417" spans="1:7" ht="12.75" customHeight="1" x14ac:dyDescent="0.25">
      <c r="A417" s="1">
        <v>44740</v>
      </c>
      <c r="B417" s="2" t="s">
        <v>1187</v>
      </c>
      <c r="C417" s="2" t="s">
        <v>613</v>
      </c>
      <c r="D417" s="2" t="s">
        <v>131</v>
      </c>
      <c r="E417" s="8">
        <v>1</v>
      </c>
      <c r="G417" s="6" t="s">
        <v>605</v>
      </c>
    </row>
    <row r="418" spans="1:7" ht="12.6" customHeight="1" x14ac:dyDescent="0.25">
      <c r="A418" s="1">
        <v>44740</v>
      </c>
      <c r="B418" s="2" t="s">
        <v>1188</v>
      </c>
      <c r="C418" s="2" t="s">
        <v>723</v>
      </c>
      <c r="D418" s="2" t="s">
        <v>131</v>
      </c>
      <c r="E418" s="8">
        <v>1</v>
      </c>
      <c r="G418" s="2" t="s">
        <v>724</v>
      </c>
    </row>
    <row r="419" spans="1:7" ht="12.75" customHeight="1" x14ac:dyDescent="0.25">
      <c r="A419" s="1">
        <v>44740</v>
      </c>
      <c r="B419" s="2" t="s">
        <v>1185</v>
      </c>
      <c r="C419" s="2" t="s">
        <v>515</v>
      </c>
      <c r="D419" s="2" t="s">
        <v>131</v>
      </c>
      <c r="E419" s="8">
        <v>2</v>
      </c>
      <c r="G419" s="2" t="s">
        <v>516</v>
      </c>
    </row>
    <row r="420" spans="1:7" ht="12.75" customHeight="1" x14ac:dyDescent="0.25">
      <c r="A420" s="1">
        <v>44740</v>
      </c>
      <c r="B420" s="2" t="s">
        <v>1186</v>
      </c>
      <c r="C420" s="2" t="s">
        <v>583</v>
      </c>
      <c r="D420" s="2" t="s">
        <v>131</v>
      </c>
      <c r="E420" s="8">
        <v>4</v>
      </c>
      <c r="G420" s="2" t="s">
        <v>584</v>
      </c>
    </row>
    <row r="421" spans="1:7" ht="12.75" customHeight="1" x14ac:dyDescent="0.25">
      <c r="A421" s="1">
        <v>44740</v>
      </c>
      <c r="B421" s="2" t="s">
        <v>1182</v>
      </c>
      <c r="C421" s="2" t="s">
        <v>1183</v>
      </c>
      <c r="D421" s="2" t="s">
        <v>131</v>
      </c>
      <c r="E421" s="8">
        <v>2</v>
      </c>
      <c r="G421" s="3" t="s">
        <v>1184</v>
      </c>
    </row>
    <row r="422" spans="1:7" ht="12.75" customHeight="1" x14ac:dyDescent="0.25">
      <c r="A422" s="1">
        <v>44741</v>
      </c>
      <c r="B422" s="2" t="s">
        <v>1197</v>
      </c>
      <c r="C422" s="2" t="s">
        <v>896</v>
      </c>
      <c r="D422" s="2" t="s">
        <v>131</v>
      </c>
      <c r="E422" s="8">
        <v>1</v>
      </c>
      <c r="G422" s="2" t="s">
        <v>897</v>
      </c>
    </row>
    <row r="423" spans="1:7" ht="12.75" customHeight="1" x14ac:dyDescent="0.25">
      <c r="A423" s="1">
        <v>44741</v>
      </c>
      <c r="B423" s="2" t="s">
        <v>1192</v>
      </c>
      <c r="C423" s="2" t="s">
        <v>518</v>
      </c>
      <c r="D423" s="2" t="s">
        <v>131</v>
      </c>
      <c r="E423" s="8">
        <v>2</v>
      </c>
      <c r="G423" s="2" t="s">
        <v>519</v>
      </c>
    </row>
    <row r="424" spans="1:7" ht="12.75" customHeight="1" x14ac:dyDescent="0.25">
      <c r="A424" s="1">
        <v>44741</v>
      </c>
      <c r="B424" s="2" t="s">
        <v>1193</v>
      </c>
      <c r="C424" s="2" t="s">
        <v>586</v>
      </c>
      <c r="D424" s="2" t="s">
        <v>131</v>
      </c>
      <c r="E424" s="8">
        <v>4</v>
      </c>
      <c r="G424" s="2" t="s">
        <v>587</v>
      </c>
    </row>
    <row r="425" spans="1:7" ht="12.75" customHeight="1" x14ac:dyDescent="0.25">
      <c r="A425" s="1">
        <v>44741</v>
      </c>
      <c r="B425" s="2" t="s">
        <v>1189</v>
      </c>
      <c r="C425" s="2" t="s">
        <v>1190</v>
      </c>
      <c r="D425" s="2" t="s">
        <v>131</v>
      </c>
      <c r="E425" s="8">
        <v>2</v>
      </c>
      <c r="G425" s="2" t="s">
        <v>1191</v>
      </c>
    </row>
    <row r="426" spans="1:7" ht="12.75" customHeight="1" x14ac:dyDescent="0.25">
      <c r="A426" s="1">
        <v>44741</v>
      </c>
      <c r="B426" s="2" t="s">
        <v>1194</v>
      </c>
      <c r="C426" s="2" t="s">
        <v>1195</v>
      </c>
      <c r="D426" s="2" t="s">
        <v>131</v>
      </c>
      <c r="E426" s="8">
        <v>2</v>
      </c>
      <c r="G426" s="2" t="s">
        <v>1196</v>
      </c>
    </row>
    <row r="427" spans="1:7" ht="12.75" customHeight="1" x14ac:dyDescent="0.25">
      <c r="A427" s="1">
        <v>44742</v>
      </c>
      <c r="B427" s="2" t="s">
        <v>1203</v>
      </c>
      <c r="C427" s="2" t="s">
        <v>615</v>
      </c>
      <c r="D427" s="2" t="s">
        <v>131</v>
      </c>
      <c r="E427" s="8">
        <v>1</v>
      </c>
      <c r="G427" s="6" t="s">
        <v>616</v>
      </c>
    </row>
    <row r="428" spans="1:7" ht="12.75" customHeight="1" x14ac:dyDescent="0.25">
      <c r="A428" s="1">
        <v>44742</v>
      </c>
      <c r="B428" s="2" t="s">
        <v>1204</v>
      </c>
      <c r="C428" s="2" t="s">
        <v>906</v>
      </c>
      <c r="D428" s="2" t="s">
        <v>131</v>
      </c>
      <c r="E428" s="8">
        <v>1</v>
      </c>
      <c r="G428" s="2" t="s">
        <v>727</v>
      </c>
    </row>
    <row r="429" spans="1:7" ht="12.75" customHeight="1" x14ac:dyDescent="0.25">
      <c r="A429" s="1">
        <v>44742</v>
      </c>
      <c r="B429" s="2" t="s">
        <v>1201</v>
      </c>
      <c r="C429" s="7" t="s">
        <v>521</v>
      </c>
      <c r="D429" s="2" t="s">
        <v>131</v>
      </c>
      <c r="E429" s="8">
        <v>1</v>
      </c>
      <c r="G429" s="2" t="s">
        <v>522</v>
      </c>
    </row>
    <row r="430" spans="1:7" ht="12.75" customHeight="1" x14ac:dyDescent="0.25">
      <c r="A430" s="1">
        <v>44742</v>
      </c>
      <c r="B430" s="2" t="s">
        <v>1202</v>
      </c>
      <c r="C430" s="2" t="s">
        <v>589</v>
      </c>
      <c r="D430" s="2" t="s">
        <v>131</v>
      </c>
      <c r="E430" s="8">
        <v>4</v>
      </c>
      <c r="G430" s="2" t="s">
        <v>590</v>
      </c>
    </row>
    <row r="431" spans="1:7" ht="12.75" customHeight="1" x14ac:dyDescent="0.25">
      <c r="A431" s="1">
        <v>44742</v>
      </c>
      <c r="B431" s="2" t="s">
        <v>1198</v>
      </c>
      <c r="C431" s="2" t="s">
        <v>1199</v>
      </c>
      <c r="D431" s="2" t="s">
        <v>131</v>
      </c>
      <c r="E431" s="8">
        <v>2</v>
      </c>
      <c r="G431" s="2" t="s">
        <v>1200</v>
      </c>
    </row>
    <row r="432" spans="1:7" ht="12.75" customHeight="1" x14ac:dyDescent="0.25">
      <c r="A432" s="1">
        <v>44747</v>
      </c>
      <c r="B432" s="2" t="s">
        <v>1212</v>
      </c>
      <c r="C432" s="14" t="s">
        <v>1213</v>
      </c>
      <c r="D432" s="5" t="s">
        <v>98</v>
      </c>
      <c r="E432" s="8">
        <v>4</v>
      </c>
      <c r="G432" s="7" t="s">
        <v>1214</v>
      </c>
    </row>
    <row r="433" spans="1:7" ht="12.75" customHeight="1" x14ac:dyDescent="0.25">
      <c r="A433" s="1">
        <v>44747</v>
      </c>
      <c r="B433" s="2" t="s">
        <v>1205</v>
      </c>
      <c r="C433" s="24" t="s">
        <v>1206</v>
      </c>
      <c r="D433" s="2" t="s">
        <v>131</v>
      </c>
      <c r="E433" s="8">
        <v>1</v>
      </c>
      <c r="G433" s="2" t="s">
        <v>875</v>
      </c>
    </row>
    <row r="434" spans="1:7" ht="12.75" customHeight="1" x14ac:dyDescent="0.25">
      <c r="A434" s="1">
        <v>44747</v>
      </c>
      <c r="B434" s="2" t="s">
        <v>1207</v>
      </c>
      <c r="C434" s="2" t="s">
        <v>463</v>
      </c>
      <c r="D434" s="2" t="s">
        <v>131</v>
      </c>
      <c r="E434" s="8">
        <v>4</v>
      </c>
      <c r="G434" s="2" t="s">
        <v>464</v>
      </c>
    </row>
    <row r="435" spans="1:7" ht="12.75" customHeight="1" x14ac:dyDescent="0.25">
      <c r="A435" s="1">
        <v>44747</v>
      </c>
      <c r="B435" s="2" t="s">
        <v>1208</v>
      </c>
      <c r="C435" s="2" t="s">
        <v>509</v>
      </c>
      <c r="D435" s="2" t="s">
        <v>131</v>
      </c>
      <c r="E435" s="8">
        <v>1.5</v>
      </c>
      <c r="G435" s="2" t="s">
        <v>510</v>
      </c>
    </row>
    <row r="436" spans="1:7" ht="12.75" customHeight="1" x14ac:dyDescent="0.25">
      <c r="A436" s="1">
        <v>44747</v>
      </c>
      <c r="B436" s="2" t="s">
        <v>1209</v>
      </c>
      <c r="C436" s="2" t="s">
        <v>560</v>
      </c>
      <c r="D436" s="2" t="s">
        <v>131</v>
      </c>
      <c r="E436" s="8">
        <v>1</v>
      </c>
      <c r="G436" s="2" t="s">
        <v>561</v>
      </c>
    </row>
    <row r="437" spans="1:7" ht="12.75" customHeight="1" x14ac:dyDescent="0.25">
      <c r="A437" s="1">
        <v>44747</v>
      </c>
      <c r="B437" s="2" t="s">
        <v>1210</v>
      </c>
      <c r="C437" s="11" t="s">
        <v>571</v>
      </c>
      <c r="D437" s="2" t="s">
        <v>131</v>
      </c>
      <c r="E437" s="10">
        <v>1</v>
      </c>
      <c r="G437" s="2" t="s">
        <v>572</v>
      </c>
    </row>
    <row r="438" spans="1:7" ht="12.75" customHeight="1" x14ac:dyDescent="0.25">
      <c r="A438" s="1">
        <v>44747</v>
      </c>
      <c r="B438" s="2" t="s">
        <v>1211</v>
      </c>
      <c r="C438" s="2" t="s">
        <v>1195</v>
      </c>
      <c r="D438" s="2" t="s">
        <v>131</v>
      </c>
      <c r="E438" s="8">
        <v>2</v>
      </c>
      <c r="G438" s="2" t="s">
        <v>1196</v>
      </c>
    </row>
    <row r="439" spans="1:7" ht="12.75" customHeight="1" x14ac:dyDescent="0.25">
      <c r="A439" s="1">
        <v>44748</v>
      </c>
      <c r="B439" s="2" t="s">
        <v>1221</v>
      </c>
      <c r="C439" s="14" t="s">
        <v>1222</v>
      </c>
      <c r="D439" s="5" t="s">
        <v>98</v>
      </c>
      <c r="E439" s="8" t="s">
        <v>1223</v>
      </c>
      <c r="G439" s="7" t="s">
        <v>1224</v>
      </c>
    </row>
    <row r="440" spans="1:7" ht="12.75" customHeight="1" x14ac:dyDescent="0.25">
      <c r="A440" s="1">
        <v>44748</v>
      </c>
      <c r="B440" s="2" t="s">
        <v>1215</v>
      </c>
      <c r="C440" s="24" t="s">
        <v>406</v>
      </c>
      <c r="D440" s="2" t="s">
        <v>131</v>
      </c>
      <c r="E440" s="8">
        <v>1</v>
      </c>
      <c r="G440" s="2" t="s">
        <v>443</v>
      </c>
    </row>
    <row r="441" spans="1:7" ht="12.75" customHeight="1" x14ac:dyDescent="0.25">
      <c r="A441" s="1">
        <v>44748</v>
      </c>
      <c r="B441" s="2" t="s">
        <v>1216</v>
      </c>
      <c r="C441" s="2" t="s">
        <v>466</v>
      </c>
      <c r="D441" s="2" t="s">
        <v>131</v>
      </c>
      <c r="E441" s="8">
        <v>4</v>
      </c>
      <c r="G441" s="2" t="s">
        <v>467</v>
      </c>
    </row>
    <row r="442" spans="1:7" ht="12.75" customHeight="1" x14ac:dyDescent="0.25">
      <c r="A442" s="1">
        <v>44748</v>
      </c>
      <c r="B442" s="2" t="s">
        <v>1220</v>
      </c>
      <c r="C442" s="2" t="s">
        <v>615</v>
      </c>
      <c r="D442" s="2" t="s">
        <v>131</v>
      </c>
      <c r="E442" s="8">
        <v>1</v>
      </c>
      <c r="G442" s="6" t="s">
        <v>616</v>
      </c>
    </row>
    <row r="443" spans="1:7" ht="12.75" customHeight="1" x14ac:dyDescent="0.25">
      <c r="A443" s="1">
        <v>44748</v>
      </c>
      <c r="B443" s="2" t="s">
        <v>1217</v>
      </c>
      <c r="C443" s="2" t="s">
        <v>512</v>
      </c>
      <c r="D443" s="2" t="s">
        <v>131</v>
      </c>
      <c r="E443" s="8">
        <v>4</v>
      </c>
      <c r="G443" s="2" t="s">
        <v>513</v>
      </c>
    </row>
    <row r="444" spans="1:7" ht="12.75" customHeight="1" x14ac:dyDescent="0.25">
      <c r="A444" s="1">
        <v>44748</v>
      </c>
      <c r="B444" s="2" t="s">
        <v>1218</v>
      </c>
      <c r="C444" s="2" t="s">
        <v>563</v>
      </c>
      <c r="D444" s="2" t="s">
        <v>131</v>
      </c>
      <c r="E444" s="8">
        <v>2</v>
      </c>
      <c r="G444" s="2" t="s">
        <v>561</v>
      </c>
    </row>
    <row r="445" spans="1:7" ht="12.75" customHeight="1" x14ac:dyDescent="0.25">
      <c r="A445" s="1">
        <v>44748</v>
      </c>
      <c r="B445" s="2" t="s">
        <v>1219</v>
      </c>
      <c r="C445" s="2" t="s">
        <v>577</v>
      </c>
      <c r="D445" s="2" t="s">
        <v>131</v>
      </c>
      <c r="E445" s="8">
        <v>4</v>
      </c>
      <c r="G445" s="2" t="s">
        <v>578</v>
      </c>
    </row>
    <row r="446" spans="1:7" ht="12.75" customHeight="1" x14ac:dyDescent="0.25">
      <c r="A446" s="1">
        <v>44749</v>
      </c>
      <c r="B446" s="2" t="s">
        <v>1231</v>
      </c>
      <c r="C446" s="14" t="s">
        <v>1232</v>
      </c>
      <c r="D446" s="5" t="s">
        <v>98</v>
      </c>
      <c r="E446" s="8">
        <v>4</v>
      </c>
      <c r="G446" s="7" t="s">
        <v>1233</v>
      </c>
    </row>
    <row r="447" spans="1:7" ht="12.75" customHeight="1" x14ac:dyDescent="0.25">
      <c r="A447" s="1">
        <v>44749</v>
      </c>
      <c r="B447" s="2" t="s">
        <v>1226</v>
      </c>
      <c r="C447" s="2" t="s">
        <v>469</v>
      </c>
      <c r="D447" s="2" t="s">
        <v>131</v>
      </c>
      <c r="E447" s="8">
        <v>2</v>
      </c>
      <c r="G447" s="2" t="s">
        <v>470</v>
      </c>
    </row>
    <row r="448" spans="1:7" ht="12.75" customHeight="1" x14ac:dyDescent="0.25">
      <c r="A448" s="1">
        <v>44749</v>
      </c>
      <c r="B448" s="2" t="s">
        <v>1225</v>
      </c>
      <c r="C448" s="69" t="s">
        <v>398</v>
      </c>
      <c r="D448" s="2" t="s">
        <v>131</v>
      </c>
      <c r="E448" s="39">
        <v>1.5</v>
      </c>
      <c r="G448" s="38" t="s">
        <v>407</v>
      </c>
    </row>
    <row r="449" spans="1:7" ht="12.75" customHeight="1" x14ac:dyDescent="0.25">
      <c r="A449" s="1">
        <v>44749</v>
      </c>
      <c r="B449" s="2" t="s">
        <v>1230</v>
      </c>
      <c r="C449" s="42" t="s">
        <v>981</v>
      </c>
      <c r="D449" s="2" t="s">
        <v>131</v>
      </c>
      <c r="E449" s="41">
        <v>1</v>
      </c>
      <c r="G449" s="63" t="s">
        <v>982</v>
      </c>
    </row>
    <row r="450" spans="1:7" ht="12.75" customHeight="1" x14ac:dyDescent="0.25">
      <c r="A450" s="1">
        <v>44749</v>
      </c>
      <c r="B450" s="2" t="s">
        <v>1227</v>
      </c>
      <c r="C450" s="43" t="s">
        <v>515</v>
      </c>
      <c r="D450" s="43" t="s">
        <v>131</v>
      </c>
      <c r="E450" s="72">
        <v>2</v>
      </c>
      <c r="G450" s="43" t="s">
        <v>516</v>
      </c>
    </row>
    <row r="451" spans="1:7" ht="12.75" customHeight="1" x14ac:dyDescent="0.25">
      <c r="A451" s="1">
        <v>44749</v>
      </c>
      <c r="B451" s="2" t="s">
        <v>1228</v>
      </c>
      <c r="C451" s="11" t="s">
        <v>565</v>
      </c>
      <c r="D451" s="2" t="s">
        <v>131</v>
      </c>
      <c r="E451" s="10">
        <v>1.5</v>
      </c>
      <c r="G451" s="2" t="s">
        <v>566</v>
      </c>
    </row>
    <row r="452" spans="1:7" ht="12.75" customHeight="1" x14ac:dyDescent="0.25">
      <c r="A452" s="1">
        <v>44749</v>
      </c>
      <c r="B452" s="2" t="s">
        <v>1229</v>
      </c>
      <c r="C452" s="2" t="s">
        <v>580</v>
      </c>
      <c r="D452" s="2" t="s">
        <v>131</v>
      </c>
      <c r="E452" s="8">
        <v>2</v>
      </c>
      <c r="G452" s="2" t="s">
        <v>581</v>
      </c>
    </row>
    <row r="453" spans="1:7" ht="12.75" customHeight="1" x14ac:dyDescent="0.25">
      <c r="A453" s="1">
        <v>44750</v>
      </c>
      <c r="B453" s="2" t="s">
        <v>1240</v>
      </c>
      <c r="C453" s="37" t="s">
        <v>1241</v>
      </c>
      <c r="D453" s="5" t="s">
        <v>98</v>
      </c>
      <c r="E453" s="8">
        <v>4</v>
      </c>
      <c r="G453" s="13" t="s">
        <v>1242</v>
      </c>
    </row>
    <row r="454" spans="1:7" ht="12.75" customHeight="1" x14ac:dyDescent="0.25">
      <c r="A454" s="1">
        <v>44750</v>
      </c>
      <c r="B454" s="2" t="s">
        <v>1235</v>
      </c>
      <c r="C454" s="2" t="s">
        <v>472</v>
      </c>
      <c r="D454" s="2" t="s">
        <v>131</v>
      </c>
      <c r="E454" s="8">
        <v>8</v>
      </c>
      <c r="G454" s="2" t="s">
        <v>473</v>
      </c>
    </row>
    <row r="455" spans="1:7" ht="12.75" customHeight="1" x14ac:dyDescent="0.25">
      <c r="A455" s="1">
        <v>44750</v>
      </c>
      <c r="B455" s="2" t="s">
        <v>1239</v>
      </c>
      <c r="C455" s="2" t="s">
        <v>992</v>
      </c>
      <c r="D455" s="2" t="s">
        <v>131</v>
      </c>
      <c r="E455" s="8">
        <v>1</v>
      </c>
      <c r="G455" s="6" t="s">
        <v>993</v>
      </c>
    </row>
    <row r="456" spans="1:7" ht="12.75" customHeight="1" x14ac:dyDescent="0.25">
      <c r="A456" s="1">
        <v>44750</v>
      </c>
      <c r="B456" s="2" t="s">
        <v>1236</v>
      </c>
      <c r="C456" s="2" t="s">
        <v>518</v>
      </c>
      <c r="D456" s="2" t="s">
        <v>131</v>
      </c>
      <c r="E456" s="8">
        <v>2</v>
      </c>
      <c r="G456" s="2" t="s">
        <v>519</v>
      </c>
    </row>
    <row r="457" spans="1:7" ht="12.75" customHeight="1" x14ac:dyDescent="0.25">
      <c r="A457" s="1">
        <v>44750</v>
      </c>
      <c r="B457" s="2" t="s">
        <v>1237</v>
      </c>
      <c r="C457" s="2" t="s">
        <v>568</v>
      </c>
      <c r="D457" s="2" t="s">
        <v>131</v>
      </c>
      <c r="E457" s="8">
        <v>1</v>
      </c>
      <c r="G457" s="2" t="s">
        <v>569</v>
      </c>
    </row>
    <row r="458" spans="1:7" ht="12.75" customHeight="1" x14ac:dyDescent="0.25">
      <c r="A458" s="1">
        <v>44750</v>
      </c>
      <c r="B458" s="2" t="s">
        <v>1238</v>
      </c>
      <c r="C458" s="2" t="s">
        <v>583</v>
      </c>
      <c r="D458" s="2" t="s">
        <v>131</v>
      </c>
      <c r="E458" s="8">
        <v>4</v>
      </c>
      <c r="G458" s="2" t="s">
        <v>584</v>
      </c>
    </row>
    <row r="459" spans="1:7" ht="12.75" customHeight="1" x14ac:dyDescent="0.25">
      <c r="A459" s="1">
        <v>44750</v>
      </c>
      <c r="B459" s="2" t="s">
        <v>1234</v>
      </c>
      <c r="C459" s="24" t="s">
        <v>409</v>
      </c>
      <c r="D459" s="2" t="s">
        <v>131</v>
      </c>
      <c r="E459" s="8">
        <v>1</v>
      </c>
      <c r="G459" s="2" t="s">
        <v>887</v>
      </c>
    </row>
    <row r="460" spans="1:7" ht="12.75" customHeight="1" x14ac:dyDescent="0.25">
      <c r="A460" s="1">
        <v>44753</v>
      </c>
      <c r="B460" s="2" t="s">
        <v>1244</v>
      </c>
      <c r="C460" s="2" t="s">
        <v>475</v>
      </c>
      <c r="D460" s="2" t="s">
        <v>131</v>
      </c>
      <c r="E460" s="8">
        <v>8</v>
      </c>
      <c r="G460" s="2" t="s">
        <v>476</v>
      </c>
    </row>
    <row r="461" spans="1:7" ht="12.75" customHeight="1" x14ac:dyDescent="0.25">
      <c r="A461" s="1">
        <v>44753</v>
      </c>
      <c r="B461" s="2" t="s">
        <v>1243</v>
      </c>
      <c r="C461" s="24" t="s">
        <v>412</v>
      </c>
      <c r="D461" s="2" t="s">
        <v>131</v>
      </c>
      <c r="E461" s="8">
        <v>1</v>
      </c>
      <c r="G461" s="2" t="s">
        <v>410</v>
      </c>
    </row>
    <row r="462" spans="1:7" ht="12.75" customHeight="1" x14ac:dyDescent="0.25">
      <c r="A462" s="1">
        <v>44753</v>
      </c>
      <c r="B462" s="2" t="s">
        <v>1247</v>
      </c>
      <c r="C462" s="46" t="s">
        <v>618</v>
      </c>
      <c r="D462" s="2" t="s">
        <v>131</v>
      </c>
      <c r="E462" s="48">
        <v>2</v>
      </c>
      <c r="G462" s="6" t="s">
        <v>619</v>
      </c>
    </row>
    <row r="463" spans="1:7" ht="12.75" customHeight="1" x14ac:dyDescent="0.25">
      <c r="A463" s="1">
        <v>44753</v>
      </c>
      <c r="B463" s="2" t="s">
        <v>1245</v>
      </c>
      <c r="C463" s="51" t="s">
        <v>521</v>
      </c>
      <c r="D463" s="2" t="s">
        <v>131</v>
      </c>
      <c r="E463" s="48">
        <v>1</v>
      </c>
      <c r="G463" s="2" t="s">
        <v>522</v>
      </c>
    </row>
    <row r="464" spans="1:7" ht="12.75" customHeight="1" x14ac:dyDescent="0.25">
      <c r="A464" s="1">
        <v>44753</v>
      </c>
      <c r="B464" s="2" t="s">
        <v>1246</v>
      </c>
      <c r="C464" s="49" t="s">
        <v>586</v>
      </c>
      <c r="D464" s="2" t="s">
        <v>131</v>
      </c>
      <c r="E464" s="48">
        <v>4</v>
      </c>
      <c r="G464" s="2" t="s">
        <v>587</v>
      </c>
    </row>
    <row r="465" spans="1:7" ht="12.75" customHeight="1" x14ac:dyDescent="0.25">
      <c r="A465" s="1">
        <v>44753</v>
      </c>
      <c r="B465" s="2" t="s">
        <v>134</v>
      </c>
      <c r="C465" s="70" t="s">
        <v>130</v>
      </c>
      <c r="D465" s="2" t="s">
        <v>131</v>
      </c>
      <c r="E465" s="48">
        <v>4</v>
      </c>
      <c r="G465" s="3" t="s">
        <v>132</v>
      </c>
    </row>
    <row r="466" spans="1:7" ht="12.75" customHeight="1" x14ac:dyDescent="0.25">
      <c r="A466" s="1">
        <v>44754</v>
      </c>
      <c r="B466" s="2" t="s">
        <v>1254</v>
      </c>
      <c r="C466" s="79" t="s">
        <v>1255</v>
      </c>
      <c r="D466" s="5" t="s">
        <v>98</v>
      </c>
      <c r="E466" s="48">
        <v>4</v>
      </c>
      <c r="G466" s="7" t="s">
        <v>1256</v>
      </c>
    </row>
    <row r="467" spans="1:7" ht="12.75" customHeight="1" x14ac:dyDescent="0.25">
      <c r="A467" s="1">
        <v>44754</v>
      </c>
      <c r="B467" s="2" t="s">
        <v>1250</v>
      </c>
      <c r="C467" s="49" t="s">
        <v>478</v>
      </c>
      <c r="D467" s="2" t="s">
        <v>131</v>
      </c>
      <c r="E467" s="48">
        <v>8</v>
      </c>
      <c r="G467" s="2" t="s">
        <v>479</v>
      </c>
    </row>
    <row r="468" spans="1:7" ht="12.75" customHeight="1" x14ac:dyDescent="0.25">
      <c r="A468" s="1">
        <v>44754</v>
      </c>
      <c r="B468" s="2" t="s">
        <v>1248</v>
      </c>
      <c r="C468" s="47" t="s">
        <v>401</v>
      </c>
      <c r="D468" s="2" t="s">
        <v>131</v>
      </c>
      <c r="E468" s="48">
        <v>1.5</v>
      </c>
      <c r="G468" s="2" t="s">
        <v>1249</v>
      </c>
    </row>
    <row r="469" spans="1:7" ht="12.75" customHeight="1" x14ac:dyDescent="0.25">
      <c r="A469" s="1">
        <v>44754</v>
      </c>
      <c r="B469" s="2" t="s">
        <v>1253</v>
      </c>
      <c r="C469" s="49" t="s">
        <v>621</v>
      </c>
      <c r="D469" s="2" t="s">
        <v>131</v>
      </c>
      <c r="E469" s="48">
        <v>1</v>
      </c>
      <c r="G469" s="73" t="s">
        <v>622</v>
      </c>
    </row>
    <row r="470" spans="1:7" ht="12.75" customHeight="1" x14ac:dyDescent="0.25">
      <c r="A470" s="1">
        <v>44754</v>
      </c>
      <c r="B470" s="2" t="s">
        <v>1251</v>
      </c>
      <c r="C470" s="49" t="s">
        <v>524</v>
      </c>
      <c r="D470" s="2" t="s">
        <v>131</v>
      </c>
      <c r="E470" s="48">
        <v>1</v>
      </c>
      <c r="G470" s="2" t="s">
        <v>525</v>
      </c>
    </row>
    <row r="471" spans="1:7" ht="12.75" customHeight="1" x14ac:dyDescent="0.25">
      <c r="A471" s="1">
        <v>44754</v>
      </c>
      <c r="B471" s="2" t="s">
        <v>1252</v>
      </c>
      <c r="C471" s="49" t="s">
        <v>589</v>
      </c>
      <c r="D471" s="2" t="s">
        <v>131</v>
      </c>
      <c r="E471" s="48">
        <v>4</v>
      </c>
      <c r="G471" s="2" t="s">
        <v>590</v>
      </c>
    </row>
    <row r="472" spans="1:7" ht="12.75" customHeight="1" x14ac:dyDescent="0.25">
      <c r="A472" s="1">
        <v>44754</v>
      </c>
      <c r="B472" s="2" t="s">
        <v>138</v>
      </c>
      <c r="C472" s="70" t="s">
        <v>136</v>
      </c>
      <c r="D472" s="2" t="s">
        <v>131</v>
      </c>
      <c r="E472" s="48">
        <v>4</v>
      </c>
      <c r="G472" s="3" t="s">
        <v>93</v>
      </c>
    </row>
    <row r="473" spans="1:7" ht="12.75" customHeight="1" x14ac:dyDescent="0.25">
      <c r="A473" s="1">
        <v>44754</v>
      </c>
      <c r="B473" s="2" t="s">
        <v>323</v>
      </c>
      <c r="C473" s="52" t="s">
        <v>324</v>
      </c>
      <c r="D473" s="2" t="s">
        <v>131</v>
      </c>
      <c r="E473" s="48">
        <v>2</v>
      </c>
      <c r="G473" s="7" t="s">
        <v>325</v>
      </c>
    </row>
    <row r="474" spans="1:7" ht="12.75" customHeight="1" x14ac:dyDescent="0.25">
      <c r="A474" s="1">
        <v>44755</v>
      </c>
      <c r="B474" s="2" t="s">
        <v>1262</v>
      </c>
      <c r="C474" s="49" t="s">
        <v>1098</v>
      </c>
      <c r="D474" s="2" t="s">
        <v>98</v>
      </c>
      <c r="E474" s="48">
        <v>1</v>
      </c>
      <c r="G474" s="2" t="s">
        <v>1099</v>
      </c>
    </row>
    <row r="475" spans="1:7" ht="12.75" customHeight="1" x14ac:dyDescent="0.25">
      <c r="A475" s="1">
        <v>44755</v>
      </c>
      <c r="B475" s="2" t="s">
        <v>1263</v>
      </c>
      <c r="C475" s="49" t="s">
        <v>1264</v>
      </c>
      <c r="D475" s="2" t="s">
        <v>98</v>
      </c>
      <c r="E475" s="48">
        <v>8</v>
      </c>
      <c r="G475" s="2" t="s">
        <v>99</v>
      </c>
    </row>
    <row r="476" spans="1:7" ht="12.75" customHeight="1" x14ac:dyDescent="0.25">
      <c r="A476" s="1">
        <v>44755</v>
      </c>
      <c r="B476" s="2" t="s">
        <v>1258</v>
      </c>
      <c r="C476" s="49" t="s">
        <v>481</v>
      </c>
      <c r="D476" s="2" t="s">
        <v>131</v>
      </c>
      <c r="E476" s="55">
        <v>8</v>
      </c>
      <c r="G476" s="2" t="s">
        <v>473</v>
      </c>
    </row>
    <row r="477" spans="1:7" ht="12.75" customHeight="1" x14ac:dyDescent="0.25">
      <c r="A477" s="1">
        <v>44755</v>
      </c>
      <c r="B477" s="2" t="s">
        <v>1261</v>
      </c>
      <c r="C477" s="2" t="s">
        <v>1024</v>
      </c>
      <c r="D477" s="2" t="s">
        <v>131</v>
      </c>
      <c r="E477" s="8">
        <v>1</v>
      </c>
      <c r="G477" s="6" t="s">
        <v>1025</v>
      </c>
    </row>
    <row r="478" spans="1:7" ht="12.75" customHeight="1" x14ac:dyDescent="0.25">
      <c r="A478" s="1">
        <v>44755</v>
      </c>
      <c r="B478" s="2" t="s">
        <v>1259</v>
      </c>
      <c r="C478" s="2" t="s">
        <v>527</v>
      </c>
      <c r="D478" s="2" t="s">
        <v>131</v>
      </c>
      <c r="E478" s="8">
        <v>2</v>
      </c>
      <c r="G478" s="2" t="s">
        <v>528</v>
      </c>
    </row>
    <row r="479" spans="1:7" ht="12.75" customHeight="1" x14ac:dyDescent="0.25">
      <c r="A479" s="1">
        <v>44755</v>
      </c>
      <c r="B479" s="2" t="s">
        <v>1260</v>
      </c>
      <c r="C479" s="2" t="s">
        <v>592</v>
      </c>
      <c r="D479" s="2" t="s">
        <v>131</v>
      </c>
      <c r="E479" s="8">
        <v>2</v>
      </c>
      <c r="G479" s="2" t="s">
        <v>593</v>
      </c>
    </row>
    <row r="480" spans="1:7" ht="12.75" customHeight="1" x14ac:dyDescent="0.25">
      <c r="A480" s="1">
        <v>44755</v>
      </c>
      <c r="B480" s="2" t="s">
        <v>1257</v>
      </c>
      <c r="C480" s="24" t="s">
        <v>415</v>
      </c>
      <c r="D480" s="2" t="s">
        <v>131</v>
      </c>
      <c r="E480" s="8">
        <v>1</v>
      </c>
      <c r="G480" s="2" t="s">
        <v>413</v>
      </c>
    </row>
    <row r="481" spans="1:7" ht="12.75" customHeight="1" x14ac:dyDescent="0.25">
      <c r="A481" s="1">
        <v>44755</v>
      </c>
      <c r="B481" s="2" t="s">
        <v>140</v>
      </c>
      <c r="C481" s="3" t="s">
        <v>8</v>
      </c>
      <c r="D481" s="2" t="s">
        <v>131</v>
      </c>
      <c r="E481" s="8">
        <v>4</v>
      </c>
      <c r="G481" s="3" t="s">
        <v>10</v>
      </c>
    </row>
    <row r="482" spans="1:7" ht="12.75" customHeight="1" x14ac:dyDescent="0.25">
      <c r="A482" s="1">
        <v>44756</v>
      </c>
      <c r="B482" s="2" t="s">
        <v>1269</v>
      </c>
      <c r="C482" s="2" t="s">
        <v>966</v>
      </c>
      <c r="D482" s="2" t="s">
        <v>98</v>
      </c>
      <c r="E482" s="8">
        <v>4</v>
      </c>
      <c r="G482" s="6" t="s">
        <v>967</v>
      </c>
    </row>
    <row r="483" spans="1:7" ht="12.75" customHeight="1" x14ac:dyDescent="0.25">
      <c r="A483" s="1">
        <v>44756</v>
      </c>
      <c r="B483" s="2" t="s">
        <v>1270</v>
      </c>
      <c r="C483" s="2" t="s">
        <v>1271</v>
      </c>
      <c r="D483" s="2" t="s">
        <v>98</v>
      </c>
      <c r="E483" s="8">
        <v>8</v>
      </c>
      <c r="G483" s="2" t="s">
        <v>1272</v>
      </c>
    </row>
    <row r="484" spans="1:7" ht="12.75" customHeight="1" x14ac:dyDescent="0.25">
      <c r="A484" s="1">
        <v>44756</v>
      </c>
      <c r="B484" s="2" t="s">
        <v>1266</v>
      </c>
      <c r="C484" s="2" t="s">
        <v>483</v>
      </c>
      <c r="D484" s="2" t="s">
        <v>131</v>
      </c>
      <c r="E484" s="8">
        <v>1</v>
      </c>
      <c r="G484" s="2" t="s">
        <v>484</v>
      </c>
    </row>
    <row r="485" spans="1:7" ht="12.75" customHeight="1" x14ac:dyDescent="0.25">
      <c r="A485" s="1">
        <v>44756</v>
      </c>
      <c r="B485" s="2" t="s">
        <v>1265</v>
      </c>
      <c r="C485" s="24" t="s">
        <v>433</v>
      </c>
      <c r="D485" s="2" t="s">
        <v>131</v>
      </c>
      <c r="E485" s="8">
        <v>1</v>
      </c>
      <c r="G485" s="2" t="s">
        <v>434</v>
      </c>
    </row>
    <row r="486" spans="1:7" ht="12.75" customHeight="1" x14ac:dyDescent="0.25">
      <c r="A486" s="1">
        <v>44756</v>
      </c>
      <c r="B486" s="2" t="s">
        <v>1268</v>
      </c>
      <c r="C486" s="2" t="s">
        <v>1037</v>
      </c>
      <c r="D486" s="2" t="s">
        <v>131</v>
      </c>
      <c r="E486" s="8">
        <v>1</v>
      </c>
      <c r="G486" s="6" t="s">
        <v>1038</v>
      </c>
    </row>
    <row r="487" spans="1:7" ht="12.75" customHeight="1" x14ac:dyDescent="0.25">
      <c r="A487" s="1">
        <v>44756</v>
      </c>
      <c r="B487" s="2" t="s">
        <v>1267</v>
      </c>
      <c r="C487" s="2" t="s">
        <v>530</v>
      </c>
      <c r="D487" s="2" t="s">
        <v>131</v>
      </c>
      <c r="E487" s="8">
        <v>2</v>
      </c>
      <c r="G487" s="2" t="s">
        <v>531</v>
      </c>
    </row>
    <row r="488" spans="1:7" ht="12.75" customHeight="1" x14ac:dyDescent="0.25">
      <c r="A488" s="1">
        <v>44756</v>
      </c>
      <c r="B488" s="2" t="s">
        <v>144</v>
      </c>
      <c r="C488" s="3" t="s">
        <v>12</v>
      </c>
      <c r="D488" s="2" t="s">
        <v>131</v>
      </c>
      <c r="E488" s="8">
        <v>4</v>
      </c>
      <c r="G488" s="3" t="s">
        <v>143</v>
      </c>
    </row>
    <row r="489" spans="1:7" ht="12.75" customHeight="1" x14ac:dyDescent="0.25">
      <c r="A489" s="1">
        <v>44757</v>
      </c>
      <c r="B489" s="2" t="s">
        <v>1281</v>
      </c>
      <c r="C489" s="2" t="s">
        <v>1282</v>
      </c>
      <c r="D489" s="2" t="s">
        <v>98</v>
      </c>
      <c r="E489" s="8">
        <v>8</v>
      </c>
      <c r="G489" s="2" t="s">
        <v>1283</v>
      </c>
    </row>
    <row r="490" spans="1:7" ht="12.75" customHeight="1" x14ac:dyDescent="0.25">
      <c r="A490" s="29">
        <v>44757</v>
      </c>
      <c r="B490" s="24" t="s">
        <v>1278</v>
      </c>
      <c r="C490" s="2" t="s">
        <v>1279</v>
      </c>
      <c r="D490" s="24" t="s">
        <v>98</v>
      </c>
      <c r="E490" s="44">
        <v>4</v>
      </c>
      <c r="F490" s="24"/>
      <c r="G490" s="24"/>
    </row>
    <row r="491" spans="1:7" ht="12.75" customHeight="1" x14ac:dyDescent="0.25">
      <c r="A491" s="1">
        <v>44757</v>
      </c>
      <c r="B491" s="2" t="s">
        <v>1275</v>
      </c>
      <c r="C491" s="11" t="s">
        <v>486</v>
      </c>
      <c r="D491" s="2" t="s">
        <v>131</v>
      </c>
      <c r="E491" s="10">
        <v>1</v>
      </c>
      <c r="G491" s="11" t="s">
        <v>487</v>
      </c>
    </row>
    <row r="492" spans="1:7" ht="12.75" customHeight="1" x14ac:dyDescent="0.25">
      <c r="A492" s="1">
        <v>44757</v>
      </c>
      <c r="B492" s="2" t="s">
        <v>1277</v>
      </c>
      <c r="C492" s="15" t="s">
        <v>775</v>
      </c>
      <c r="D492" s="2" t="s">
        <v>131</v>
      </c>
      <c r="E492" s="10">
        <v>2</v>
      </c>
      <c r="G492" s="26" t="s">
        <v>776</v>
      </c>
    </row>
    <row r="493" spans="1:7" ht="12.75" customHeight="1" x14ac:dyDescent="0.25">
      <c r="A493" s="29">
        <v>44757</v>
      </c>
      <c r="B493" s="2" t="s">
        <v>1280</v>
      </c>
      <c r="C493" s="13" t="s">
        <v>829</v>
      </c>
      <c r="D493" s="27" t="s">
        <v>131</v>
      </c>
      <c r="E493" s="35">
        <v>8</v>
      </c>
      <c r="G493" s="11" t="s">
        <v>830</v>
      </c>
    </row>
    <row r="494" spans="1:7" ht="12.75" customHeight="1" x14ac:dyDescent="0.25">
      <c r="A494" s="1">
        <v>44757</v>
      </c>
      <c r="B494" s="2" t="s">
        <v>1276</v>
      </c>
      <c r="C494" s="2" t="s">
        <v>533</v>
      </c>
      <c r="D494" s="2" t="s">
        <v>131</v>
      </c>
      <c r="E494" s="8">
        <v>2</v>
      </c>
      <c r="G494" s="2" t="s">
        <v>534</v>
      </c>
    </row>
    <row r="495" spans="1:7" ht="12.75" customHeight="1" x14ac:dyDescent="0.25">
      <c r="A495" s="1">
        <v>44757</v>
      </c>
      <c r="B495" s="2" t="s">
        <v>1273</v>
      </c>
      <c r="C495" s="59" t="s">
        <v>418</v>
      </c>
      <c r="D495" s="2" t="s">
        <v>131</v>
      </c>
      <c r="E495" s="10">
        <v>1</v>
      </c>
      <c r="G495" s="11" t="s">
        <v>1274</v>
      </c>
    </row>
    <row r="496" spans="1:7" ht="12.75" customHeight="1" x14ac:dyDescent="0.25">
      <c r="A496" s="1">
        <v>44760</v>
      </c>
      <c r="B496" s="2" t="s">
        <v>1289</v>
      </c>
      <c r="C496" s="2" t="s">
        <v>973</v>
      </c>
      <c r="D496" s="2" t="s">
        <v>98</v>
      </c>
      <c r="E496" s="8">
        <v>4</v>
      </c>
      <c r="G496" s="6" t="s">
        <v>974</v>
      </c>
    </row>
    <row r="497" spans="1:7" ht="12.75" customHeight="1" x14ac:dyDescent="0.25">
      <c r="A497" s="1">
        <v>44760</v>
      </c>
      <c r="B497" s="2" t="s">
        <v>1284</v>
      </c>
      <c r="C497" s="24" t="s">
        <v>1285</v>
      </c>
      <c r="D497" s="2" t="s">
        <v>131</v>
      </c>
      <c r="E497" s="8">
        <v>1.5</v>
      </c>
      <c r="G497" s="2" t="s">
        <v>402</v>
      </c>
    </row>
    <row r="498" spans="1:7" ht="12.75" customHeight="1" x14ac:dyDescent="0.25">
      <c r="A498" s="1">
        <v>44760</v>
      </c>
      <c r="B498" s="2" t="s">
        <v>1288</v>
      </c>
      <c r="C498" s="15" t="s">
        <v>784</v>
      </c>
      <c r="D498" s="2" t="s">
        <v>131</v>
      </c>
      <c r="E498" s="10">
        <v>1.5</v>
      </c>
      <c r="G498" s="6" t="s">
        <v>785</v>
      </c>
    </row>
    <row r="499" spans="1:7" ht="12.75" customHeight="1" x14ac:dyDescent="0.25">
      <c r="A499" s="1">
        <v>44760</v>
      </c>
      <c r="B499" s="2" t="s">
        <v>1286</v>
      </c>
      <c r="C499" s="2" t="s">
        <v>489</v>
      </c>
      <c r="D499" s="2" t="s">
        <v>131</v>
      </c>
      <c r="E499" s="8">
        <v>1</v>
      </c>
      <c r="G499" s="2" t="s">
        <v>490</v>
      </c>
    </row>
    <row r="500" spans="1:7" ht="12.75" customHeight="1" x14ac:dyDescent="0.25">
      <c r="A500" s="1">
        <v>44760</v>
      </c>
      <c r="B500" s="2" t="s">
        <v>1287</v>
      </c>
      <c r="C500" s="2" t="s">
        <v>536</v>
      </c>
      <c r="D500" s="2" t="s">
        <v>131</v>
      </c>
      <c r="E500" s="8">
        <v>2</v>
      </c>
      <c r="G500" s="2" t="s">
        <v>537</v>
      </c>
    </row>
    <row r="501" spans="1:7" ht="12.75" customHeight="1" x14ac:dyDescent="0.25">
      <c r="A501" s="1">
        <v>44760</v>
      </c>
      <c r="B501" s="2" t="s">
        <v>165</v>
      </c>
      <c r="C501" s="31" t="s">
        <v>163</v>
      </c>
      <c r="D501" s="2" t="s">
        <v>131</v>
      </c>
      <c r="E501" s="8">
        <v>2</v>
      </c>
      <c r="G501" s="7" t="s">
        <v>164</v>
      </c>
    </row>
    <row r="502" spans="1:7" ht="12.75" customHeight="1" x14ac:dyDescent="0.25">
      <c r="A502" s="1">
        <v>44761</v>
      </c>
      <c r="B502" s="2" t="s">
        <v>1296</v>
      </c>
      <c r="C502" s="11" t="s">
        <v>826</v>
      </c>
      <c r="D502" s="2" t="s">
        <v>98</v>
      </c>
      <c r="E502" s="10">
        <v>1</v>
      </c>
      <c r="G502" s="6" t="s">
        <v>827</v>
      </c>
    </row>
    <row r="503" spans="1:7" ht="12.75" customHeight="1" x14ac:dyDescent="0.25">
      <c r="A503" s="1">
        <v>44761</v>
      </c>
      <c r="B503" s="2" t="s">
        <v>1297</v>
      </c>
      <c r="C503" s="11" t="s">
        <v>1098</v>
      </c>
      <c r="D503" s="2" t="s">
        <v>98</v>
      </c>
      <c r="E503" s="10">
        <v>1</v>
      </c>
      <c r="G503" s="11" t="s">
        <v>1099</v>
      </c>
    </row>
    <row r="504" spans="1:7" ht="12.75" customHeight="1" x14ac:dyDescent="0.25">
      <c r="A504" s="1">
        <v>44761</v>
      </c>
      <c r="B504" s="2" t="s">
        <v>1301</v>
      </c>
      <c r="C504" s="11" t="s">
        <v>1302</v>
      </c>
      <c r="D504" s="2" t="s">
        <v>98</v>
      </c>
      <c r="E504" s="10">
        <v>8</v>
      </c>
      <c r="G504" s="11" t="s">
        <v>1303</v>
      </c>
    </row>
    <row r="505" spans="1:7" ht="12.75" customHeight="1" x14ac:dyDescent="0.25">
      <c r="A505" s="1">
        <v>44761</v>
      </c>
      <c r="B505" s="2" t="s">
        <v>1295</v>
      </c>
      <c r="C505" s="15" t="s">
        <v>624</v>
      </c>
      <c r="D505" s="2" t="s">
        <v>131</v>
      </c>
      <c r="E505" s="10">
        <v>1</v>
      </c>
      <c r="G505" s="6" t="s">
        <v>625</v>
      </c>
    </row>
    <row r="506" spans="1:7" ht="12.75" customHeight="1" x14ac:dyDescent="0.25">
      <c r="A506" s="29">
        <v>44761</v>
      </c>
      <c r="B506" s="2" t="s">
        <v>1298</v>
      </c>
      <c r="C506" s="13" t="s">
        <v>1299</v>
      </c>
      <c r="D506" s="5" t="s">
        <v>131</v>
      </c>
      <c r="E506" s="35">
        <v>8</v>
      </c>
      <c r="G506" s="2" t="s">
        <v>1300</v>
      </c>
    </row>
    <row r="507" spans="1:7" ht="12.75" customHeight="1" x14ac:dyDescent="0.25">
      <c r="A507" s="1">
        <v>44761</v>
      </c>
      <c r="B507" s="2" t="s">
        <v>1293</v>
      </c>
      <c r="C507" s="11" t="s">
        <v>492</v>
      </c>
      <c r="D507" s="2" t="s">
        <v>131</v>
      </c>
      <c r="E507" s="10">
        <v>4</v>
      </c>
      <c r="G507" s="2" t="s">
        <v>493</v>
      </c>
    </row>
    <row r="508" spans="1:7" ht="12.75" customHeight="1" x14ac:dyDescent="0.25">
      <c r="A508" s="1">
        <v>44761</v>
      </c>
      <c r="B508" s="2" t="s">
        <v>1294</v>
      </c>
      <c r="C508" s="11" t="s">
        <v>539</v>
      </c>
      <c r="D508" s="2" t="s">
        <v>131</v>
      </c>
      <c r="E508" s="10">
        <v>8</v>
      </c>
      <c r="G508" s="2" t="s">
        <v>540</v>
      </c>
    </row>
    <row r="509" spans="1:7" ht="12.75" customHeight="1" x14ac:dyDescent="0.25">
      <c r="A509" s="1">
        <v>44761</v>
      </c>
      <c r="B509" s="2" t="s">
        <v>1290</v>
      </c>
      <c r="C509" s="59" t="s">
        <v>1291</v>
      </c>
      <c r="D509" s="2" t="s">
        <v>131</v>
      </c>
      <c r="E509" s="10">
        <v>1</v>
      </c>
      <c r="G509" s="2" t="s">
        <v>1292</v>
      </c>
    </row>
    <row r="510" spans="1:7" ht="12.75" customHeight="1" x14ac:dyDescent="0.25">
      <c r="A510" s="1">
        <v>44761</v>
      </c>
      <c r="B510" s="2" t="s">
        <v>181</v>
      </c>
      <c r="C510" s="31" t="s">
        <v>179</v>
      </c>
      <c r="D510" s="2" t="s">
        <v>131</v>
      </c>
      <c r="E510" s="8">
        <v>2</v>
      </c>
      <c r="G510" s="2" t="s">
        <v>180</v>
      </c>
    </row>
    <row r="511" spans="1:7" ht="12.75" customHeight="1" x14ac:dyDescent="0.25">
      <c r="A511" s="1">
        <v>44762</v>
      </c>
      <c r="B511" s="2" t="s">
        <v>1311</v>
      </c>
      <c r="C511" s="11" t="s">
        <v>787</v>
      </c>
      <c r="D511" s="2" t="s">
        <v>98</v>
      </c>
      <c r="E511" s="10">
        <v>4</v>
      </c>
      <c r="G511" s="6" t="s">
        <v>788</v>
      </c>
    </row>
    <row r="512" spans="1:7" ht="12.75" customHeight="1" x14ac:dyDescent="0.25">
      <c r="A512" s="1">
        <v>44762</v>
      </c>
      <c r="B512" s="2" t="s">
        <v>1310</v>
      </c>
      <c r="C512" s="2" t="s">
        <v>841</v>
      </c>
      <c r="D512" s="2" t="s">
        <v>98</v>
      </c>
      <c r="E512" s="8">
        <v>1</v>
      </c>
      <c r="G512" s="6" t="s">
        <v>842</v>
      </c>
    </row>
    <row r="513" spans="1:7" ht="12.75" customHeight="1" x14ac:dyDescent="0.25">
      <c r="A513" s="1">
        <v>44762</v>
      </c>
      <c r="B513" s="2" t="s">
        <v>1313</v>
      </c>
      <c r="C513" s="11" t="s">
        <v>1314</v>
      </c>
      <c r="D513" s="2" t="s">
        <v>98</v>
      </c>
      <c r="E513" s="10">
        <v>8</v>
      </c>
      <c r="G513" s="7" t="s">
        <v>1315</v>
      </c>
    </row>
    <row r="514" spans="1:7" ht="12.75" customHeight="1" x14ac:dyDescent="0.25">
      <c r="A514" s="1">
        <v>44762</v>
      </c>
      <c r="B514" s="2" t="s">
        <v>1312</v>
      </c>
      <c r="C514" s="7" t="s">
        <v>998</v>
      </c>
      <c r="D514" s="5" t="s">
        <v>131</v>
      </c>
      <c r="E514" s="28">
        <v>8</v>
      </c>
      <c r="G514" s="2" t="s">
        <v>999</v>
      </c>
    </row>
    <row r="515" spans="1:7" ht="12.75" customHeight="1" x14ac:dyDescent="0.25">
      <c r="A515" s="1">
        <v>44762</v>
      </c>
      <c r="B515" s="2" t="s">
        <v>1304</v>
      </c>
      <c r="C515" s="30" t="s">
        <v>833</v>
      </c>
      <c r="D515" s="2" t="s">
        <v>131</v>
      </c>
      <c r="E515" s="16">
        <v>2</v>
      </c>
      <c r="G515" s="6" t="s">
        <v>834</v>
      </c>
    </row>
    <row r="516" spans="1:7" ht="12.75" customHeight="1" x14ac:dyDescent="0.25">
      <c r="A516" s="1">
        <v>44762</v>
      </c>
      <c r="B516" s="2" t="s">
        <v>1309</v>
      </c>
      <c r="C516" s="15" t="s">
        <v>627</v>
      </c>
      <c r="D516" s="2" t="s">
        <v>131</v>
      </c>
      <c r="E516" s="10">
        <v>1</v>
      </c>
      <c r="G516" s="6" t="s">
        <v>628</v>
      </c>
    </row>
    <row r="517" spans="1:7" ht="12.75" customHeight="1" x14ac:dyDescent="0.25">
      <c r="A517" s="1">
        <v>44762</v>
      </c>
      <c r="B517" s="2" t="s">
        <v>1307</v>
      </c>
      <c r="C517" s="11" t="s">
        <v>495</v>
      </c>
      <c r="D517" s="2" t="s">
        <v>131</v>
      </c>
      <c r="E517" s="10">
        <v>2</v>
      </c>
      <c r="G517" s="2" t="s">
        <v>493</v>
      </c>
    </row>
    <row r="518" spans="1:7" ht="12.75" customHeight="1" x14ac:dyDescent="0.25">
      <c r="A518" s="1">
        <v>44762</v>
      </c>
      <c r="B518" s="2" t="s">
        <v>1308</v>
      </c>
      <c r="C518" s="11" t="s">
        <v>542</v>
      </c>
      <c r="D518" s="2" t="s">
        <v>131</v>
      </c>
      <c r="E518" s="10">
        <v>2</v>
      </c>
      <c r="G518" s="2" t="s">
        <v>543</v>
      </c>
    </row>
    <row r="519" spans="1:7" ht="12.75" customHeight="1" x14ac:dyDescent="0.25">
      <c r="A519" s="1">
        <v>44762</v>
      </c>
      <c r="B519" s="2" t="s">
        <v>1305</v>
      </c>
      <c r="C519" s="15" t="s">
        <v>878</v>
      </c>
      <c r="D519" s="2" t="s">
        <v>131</v>
      </c>
      <c r="E519" s="10">
        <v>4</v>
      </c>
      <c r="G519" s="3" t="s">
        <v>879</v>
      </c>
    </row>
    <row r="520" spans="1:7" ht="12.75" customHeight="1" x14ac:dyDescent="0.25">
      <c r="A520" s="1">
        <v>44762</v>
      </c>
      <c r="B520" s="2" t="s">
        <v>1306</v>
      </c>
      <c r="C520" s="11" t="s">
        <v>881</v>
      </c>
      <c r="D520" s="2" t="s">
        <v>131</v>
      </c>
      <c r="E520" s="10">
        <v>4</v>
      </c>
      <c r="G520" s="3" t="s">
        <v>879</v>
      </c>
    </row>
    <row r="521" spans="1:7" ht="12.75" customHeight="1" x14ac:dyDescent="0.25">
      <c r="A521" s="1">
        <v>44762</v>
      </c>
      <c r="B521" s="2" t="s">
        <v>197</v>
      </c>
      <c r="C521" s="58" t="s">
        <v>195</v>
      </c>
      <c r="D521" s="2" t="s">
        <v>131</v>
      </c>
      <c r="E521" s="10">
        <v>2</v>
      </c>
      <c r="G521" s="7" t="s">
        <v>196</v>
      </c>
    </row>
    <row r="522" spans="1:7" ht="12.75" customHeight="1" x14ac:dyDescent="0.25">
      <c r="A522" s="1">
        <v>44762</v>
      </c>
      <c r="B522" s="2" t="s">
        <v>309</v>
      </c>
      <c r="C522" s="58" t="s">
        <v>310</v>
      </c>
      <c r="D522" s="2" t="s">
        <v>131</v>
      </c>
      <c r="E522" s="10">
        <v>2</v>
      </c>
      <c r="G522" s="2" t="s">
        <v>311</v>
      </c>
    </row>
    <row r="523" spans="1:7" ht="12.75" customHeight="1" x14ac:dyDescent="0.25">
      <c r="A523" s="1">
        <v>44763</v>
      </c>
      <c r="B523" s="2" t="s">
        <v>1325</v>
      </c>
      <c r="C523" s="7" t="s">
        <v>1323</v>
      </c>
      <c r="D523" s="7" t="s">
        <v>91</v>
      </c>
      <c r="E523" s="28">
        <v>4</v>
      </c>
      <c r="F523" s="2" t="s">
        <v>92</v>
      </c>
      <c r="G523" s="33" t="s">
        <v>1324</v>
      </c>
    </row>
    <row r="524" spans="1:7" ht="12.75" customHeight="1" x14ac:dyDescent="0.25">
      <c r="A524" s="1">
        <v>44763</v>
      </c>
      <c r="B524" s="2" t="s">
        <v>1317</v>
      </c>
      <c r="C524" s="2" t="s">
        <v>445</v>
      </c>
      <c r="D524" s="2" t="s">
        <v>98</v>
      </c>
      <c r="E524" s="8">
        <v>1</v>
      </c>
      <c r="G524" s="2" t="s">
        <v>446</v>
      </c>
    </row>
    <row r="525" spans="1:7" ht="12.75" customHeight="1" x14ac:dyDescent="0.25">
      <c r="A525" s="1">
        <v>44763</v>
      </c>
      <c r="B525" s="2" t="s">
        <v>1322</v>
      </c>
      <c r="C525" s="7" t="s">
        <v>1323</v>
      </c>
      <c r="D525" s="7" t="s">
        <v>98</v>
      </c>
      <c r="E525" s="28">
        <v>4</v>
      </c>
      <c r="F525" s="2" t="s">
        <v>92</v>
      </c>
      <c r="G525" s="33" t="s">
        <v>1324</v>
      </c>
    </row>
    <row r="526" spans="1:7" ht="12.75" customHeight="1" x14ac:dyDescent="0.25">
      <c r="A526" s="1">
        <v>44763</v>
      </c>
      <c r="B526" s="2" t="s">
        <v>1316</v>
      </c>
      <c r="C526" s="25" t="s">
        <v>847</v>
      </c>
      <c r="D526" s="2" t="s">
        <v>131</v>
      </c>
      <c r="E526" s="19">
        <v>2</v>
      </c>
      <c r="G526" s="6" t="s">
        <v>848</v>
      </c>
    </row>
    <row r="527" spans="1:7" ht="12.75" customHeight="1" x14ac:dyDescent="0.25">
      <c r="A527" s="1">
        <v>44763</v>
      </c>
      <c r="B527" s="2" t="s">
        <v>1321</v>
      </c>
      <c r="C527" s="15" t="s">
        <v>630</v>
      </c>
      <c r="D527" s="11" t="s">
        <v>131</v>
      </c>
      <c r="E527" s="10">
        <v>3</v>
      </c>
      <c r="G527" s="26" t="s">
        <v>631</v>
      </c>
    </row>
    <row r="528" spans="1:7" ht="12.75" customHeight="1" x14ac:dyDescent="0.25">
      <c r="A528" s="1">
        <v>44763</v>
      </c>
      <c r="B528" s="2" t="s">
        <v>1319</v>
      </c>
      <c r="C528" s="2" t="s">
        <v>497</v>
      </c>
      <c r="D528" s="2" t="s">
        <v>131</v>
      </c>
      <c r="E528" s="8">
        <v>4</v>
      </c>
      <c r="G528" s="2" t="s">
        <v>498</v>
      </c>
    </row>
    <row r="529" spans="1:7" ht="12.6" customHeight="1" x14ac:dyDescent="0.25">
      <c r="A529" s="1">
        <v>44763</v>
      </c>
      <c r="B529" s="2" t="s">
        <v>1320</v>
      </c>
      <c r="C529" s="2" t="s">
        <v>545</v>
      </c>
      <c r="D529" s="2" t="s">
        <v>131</v>
      </c>
      <c r="E529" s="8">
        <v>4</v>
      </c>
      <c r="G529" s="2" t="s">
        <v>546</v>
      </c>
    </row>
    <row r="530" spans="1:7" ht="12.75" customHeight="1" x14ac:dyDescent="0.25">
      <c r="A530" s="1">
        <v>44763</v>
      </c>
      <c r="B530" s="2" t="s">
        <v>1318</v>
      </c>
      <c r="C530" s="11" t="s">
        <v>900</v>
      </c>
      <c r="D530" s="2" t="s">
        <v>131</v>
      </c>
      <c r="E530" s="10">
        <v>2</v>
      </c>
      <c r="G530" s="2" t="s">
        <v>901</v>
      </c>
    </row>
    <row r="531" spans="1:7" ht="12.75" customHeight="1" x14ac:dyDescent="0.25">
      <c r="A531" s="1">
        <v>44763</v>
      </c>
      <c r="B531" s="2" t="s">
        <v>221</v>
      </c>
      <c r="C531" s="31" t="s">
        <v>219</v>
      </c>
      <c r="D531" s="2" t="s">
        <v>131</v>
      </c>
      <c r="E531" s="8">
        <v>1</v>
      </c>
      <c r="G531" s="2" t="s">
        <v>220</v>
      </c>
    </row>
    <row r="532" spans="1:7" ht="12.75" customHeight="1" x14ac:dyDescent="0.25">
      <c r="A532" s="1">
        <v>44763</v>
      </c>
      <c r="B532" s="2" t="s">
        <v>260</v>
      </c>
      <c r="C532" s="31" t="s">
        <v>258</v>
      </c>
      <c r="D532" s="2" t="s">
        <v>131</v>
      </c>
      <c r="E532" s="8">
        <v>2</v>
      </c>
      <c r="G532" s="2" t="s">
        <v>259</v>
      </c>
    </row>
    <row r="533" spans="1:7" ht="12.75" customHeight="1" x14ac:dyDescent="0.25">
      <c r="A533" s="1">
        <v>44764</v>
      </c>
      <c r="B533" s="2" t="s">
        <v>1332</v>
      </c>
      <c r="C533" s="11" t="s">
        <v>798</v>
      </c>
      <c r="D533" s="2" t="s">
        <v>98</v>
      </c>
      <c r="E533" s="10">
        <v>4</v>
      </c>
      <c r="G533" s="6" t="s">
        <v>799</v>
      </c>
    </row>
    <row r="534" spans="1:7" ht="12.75" customHeight="1" x14ac:dyDescent="0.25">
      <c r="A534" s="1">
        <v>44764</v>
      </c>
      <c r="B534" s="2" t="s">
        <v>1327</v>
      </c>
      <c r="C534" s="2" t="s">
        <v>448</v>
      </c>
      <c r="D534" s="2" t="s">
        <v>98</v>
      </c>
      <c r="E534" s="8">
        <v>1</v>
      </c>
      <c r="G534" s="2" t="s">
        <v>449</v>
      </c>
    </row>
    <row r="535" spans="1:7" ht="12.75" customHeight="1" x14ac:dyDescent="0.25">
      <c r="A535" s="1">
        <v>44764</v>
      </c>
      <c r="B535" s="2" t="s">
        <v>1328</v>
      </c>
      <c r="C535" s="2" t="s">
        <v>451</v>
      </c>
      <c r="D535" s="2" t="s">
        <v>98</v>
      </c>
      <c r="E535" s="8">
        <v>1</v>
      </c>
      <c r="G535" s="2" t="s">
        <v>452</v>
      </c>
    </row>
    <row r="536" spans="1:7" ht="12.75" customHeight="1" x14ac:dyDescent="0.25">
      <c r="A536" s="1">
        <v>44764</v>
      </c>
      <c r="B536" s="2" t="s">
        <v>1333</v>
      </c>
      <c r="C536" s="2" t="s">
        <v>1334</v>
      </c>
      <c r="D536" s="2" t="s">
        <v>98</v>
      </c>
      <c r="E536" s="8">
        <v>8</v>
      </c>
      <c r="G536" s="2" t="s">
        <v>1335</v>
      </c>
    </row>
    <row r="537" spans="1:7" ht="12.75" customHeight="1" x14ac:dyDescent="0.25">
      <c r="A537" s="1">
        <v>44764</v>
      </c>
      <c r="B537" s="2" t="s">
        <v>1326</v>
      </c>
      <c r="C537" s="30" t="s">
        <v>1140</v>
      </c>
      <c r="D537" s="2" t="s">
        <v>131</v>
      </c>
      <c r="E537" s="16">
        <v>2</v>
      </c>
      <c r="G537" s="6" t="s">
        <v>1141</v>
      </c>
    </row>
    <row r="538" spans="1:7" ht="12.75" customHeight="1" x14ac:dyDescent="0.25">
      <c r="A538" s="1">
        <v>44764</v>
      </c>
      <c r="B538" s="2" t="s">
        <v>1331</v>
      </c>
      <c r="C538" s="25" t="s">
        <v>633</v>
      </c>
      <c r="D538" s="2" t="s">
        <v>131</v>
      </c>
      <c r="E538" s="8">
        <v>1</v>
      </c>
      <c r="G538" s="6" t="s">
        <v>839</v>
      </c>
    </row>
    <row r="539" spans="1:7" ht="12.75" customHeight="1" x14ac:dyDescent="0.25">
      <c r="A539" s="1">
        <v>44764</v>
      </c>
      <c r="B539" s="2" t="s">
        <v>1329</v>
      </c>
      <c r="C539" s="11" t="s">
        <v>500</v>
      </c>
      <c r="D539" s="2" t="s">
        <v>131</v>
      </c>
      <c r="E539" s="10">
        <v>2</v>
      </c>
      <c r="G539" s="2" t="s">
        <v>501</v>
      </c>
    </row>
    <row r="540" spans="1:7" ht="12.75" customHeight="1" x14ac:dyDescent="0.25">
      <c r="A540" s="1">
        <v>44764</v>
      </c>
      <c r="B540" s="2" t="s">
        <v>1330</v>
      </c>
      <c r="C540" s="2" t="s">
        <v>548</v>
      </c>
      <c r="D540" s="2" t="s">
        <v>131</v>
      </c>
      <c r="E540" s="8">
        <v>4</v>
      </c>
      <c r="G540" s="2" t="s">
        <v>549</v>
      </c>
    </row>
    <row r="541" spans="1:7" ht="12.75" customHeight="1" x14ac:dyDescent="0.25">
      <c r="A541" s="1">
        <v>44764</v>
      </c>
      <c r="B541" s="2" t="s">
        <v>237</v>
      </c>
      <c r="C541" s="31" t="s">
        <v>235</v>
      </c>
      <c r="D541" s="2" t="s">
        <v>131</v>
      </c>
      <c r="E541" s="8">
        <v>2</v>
      </c>
      <c r="G541" s="2" t="s">
        <v>236</v>
      </c>
    </row>
    <row r="542" spans="1:7" ht="12.75" customHeight="1" x14ac:dyDescent="0.25">
      <c r="A542" s="1">
        <v>44767</v>
      </c>
      <c r="B542" s="2" t="s">
        <v>1337</v>
      </c>
      <c r="C542" s="2" t="s">
        <v>454</v>
      </c>
      <c r="D542" s="2" t="s">
        <v>98</v>
      </c>
      <c r="E542" s="8">
        <v>1</v>
      </c>
      <c r="G542" s="2" t="s">
        <v>455</v>
      </c>
    </row>
    <row r="543" spans="1:7" ht="12.75" customHeight="1" x14ac:dyDescent="0.25">
      <c r="A543" s="1">
        <v>44767</v>
      </c>
      <c r="B543" s="2" t="s">
        <v>1344</v>
      </c>
      <c r="C543" s="11" t="s">
        <v>1345</v>
      </c>
      <c r="D543" s="2" t="s">
        <v>98</v>
      </c>
      <c r="E543" s="10">
        <v>8</v>
      </c>
      <c r="G543" s="2" t="s">
        <v>1346</v>
      </c>
    </row>
    <row r="544" spans="1:7" ht="12.75" customHeight="1" x14ac:dyDescent="0.25">
      <c r="A544" s="1">
        <v>44767</v>
      </c>
      <c r="B544" s="2" t="s">
        <v>1336</v>
      </c>
      <c r="C544" s="25" t="s">
        <v>1150</v>
      </c>
      <c r="D544" s="2" t="s">
        <v>131</v>
      </c>
      <c r="E544" s="19">
        <v>2</v>
      </c>
      <c r="G544" s="6" t="s">
        <v>1151</v>
      </c>
    </row>
    <row r="545" spans="1:35" ht="12.75" customHeight="1" x14ac:dyDescent="0.25">
      <c r="A545" s="1">
        <v>44767</v>
      </c>
      <c r="B545" s="2" t="s">
        <v>1343</v>
      </c>
      <c r="C545" s="25" t="s">
        <v>635</v>
      </c>
      <c r="D545" s="2" t="s">
        <v>131</v>
      </c>
      <c r="E545" s="8">
        <v>1</v>
      </c>
      <c r="G545" s="6" t="s">
        <v>636</v>
      </c>
    </row>
    <row r="546" spans="1:35" ht="12.75" customHeight="1" x14ac:dyDescent="0.25">
      <c r="A546" s="1">
        <v>44767</v>
      </c>
      <c r="B546" s="2" t="s">
        <v>1341</v>
      </c>
      <c r="C546" s="11" t="s">
        <v>503</v>
      </c>
      <c r="D546" s="2" t="s">
        <v>131</v>
      </c>
      <c r="E546" s="10">
        <v>2</v>
      </c>
      <c r="G546" s="2" t="s">
        <v>504</v>
      </c>
    </row>
    <row r="547" spans="1:35" ht="12.75" customHeight="1" x14ac:dyDescent="0.25">
      <c r="A547" s="1">
        <v>44767</v>
      </c>
      <c r="B547" s="2" t="s">
        <v>1342</v>
      </c>
      <c r="C547" s="2" t="s">
        <v>551</v>
      </c>
      <c r="D547" s="2" t="s">
        <v>131</v>
      </c>
      <c r="E547" s="8">
        <v>2</v>
      </c>
      <c r="G547" s="2" t="s">
        <v>552</v>
      </c>
    </row>
    <row r="548" spans="1:35" ht="12.75" customHeight="1" x14ac:dyDescent="0.25">
      <c r="A548" s="1">
        <v>44767</v>
      </c>
      <c r="B548" s="2" t="s">
        <v>1338</v>
      </c>
      <c r="C548" s="2" t="s">
        <v>1339</v>
      </c>
      <c r="D548" s="2" t="s">
        <v>131</v>
      </c>
      <c r="E548" s="8">
        <v>2</v>
      </c>
      <c r="G548" s="2" t="s">
        <v>1340</v>
      </c>
    </row>
    <row r="549" spans="1:35" ht="12.75" customHeight="1" x14ac:dyDescent="0.25">
      <c r="A549" s="1">
        <v>44767</v>
      </c>
      <c r="B549" s="2" t="s">
        <v>252</v>
      </c>
      <c r="C549" s="31" t="s">
        <v>2780</v>
      </c>
      <c r="D549" s="2" t="s">
        <v>131</v>
      </c>
      <c r="E549" s="8">
        <v>4</v>
      </c>
      <c r="G549" s="2" t="s">
        <v>251</v>
      </c>
    </row>
    <row r="550" spans="1:35" ht="12.75" customHeight="1" x14ac:dyDescent="0.25">
      <c r="A550" s="1">
        <v>44767</v>
      </c>
      <c r="B550" s="2" t="s">
        <v>275</v>
      </c>
      <c r="C550" s="34" t="s">
        <v>273</v>
      </c>
      <c r="D550" s="2" t="s">
        <v>131</v>
      </c>
      <c r="E550" s="8">
        <v>2</v>
      </c>
      <c r="G550" s="2" t="s">
        <v>274</v>
      </c>
    </row>
    <row r="551" spans="1:35" ht="12.75" customHeight="1" x14ac:dyDescent="0.25">
      <c r="A551" s="1">
        <v>44768</v>
      </c>
      <c r="B551" s="2" t="s">
        <v>1348</v>
      </c>
      <c r="C551" s="23" t="s">
        <v>457</v>
      </c>
      <c r="D551" s="2" t="s">
        <v>98</v>
      </c>
      <c r="E551" s="8">
        <v>1</v>
      </c>
      <c r="G551" s="2" t="s">
        <v>458</v>
      </c>
    </row>
    <row r="552" spans="1:35" ht="12.75" customHeight="1" x14ac:dyDescent="0.25">
      <c r="A552" s="1">
        <v>44768</v>
      </c>
      <c r="B552" s="2" t="s">
        <v>1352</v>
      </c>
      <c r="C552" s="2" t="s">
        <v>1006</v>
      </c>
      <c r="D552" s="2" t="s">
        <v>98</v>
      </c>
      <c r="E552" s="8">
        <v>4</v>
      </c>
      <c r="G552" s="6" t="s">
        <v>1007</v>
      </c>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row>
    <row r="553" spans="1:35" ht="12.75" customHeight="1" x14ac:dyDescent="0.25">
      <c r="A553" s="1">
        <v>44768</v>
      </c>
      <c r="B553" s="2" t="s">
        <v>1347</v>
      </c>
      <c r="C553" s="17" t="s">
        <v>908</v>
      </c>
      <c r="D553" s="2" t="s">
        <v>131</v>
      </c>
      <c r="E553" s="19">
        <v>2</v>
      </c>
      <c r="G553" s="6" t="s">
        <v>909</v>
      </c>
    </row>
    <row r="554" spans="1:35" ht="12.75" customHeight="1" x14ac:dyDescent="0.25">
      <c r="A554" s="1">
        <v>44768</v>
      </c>
      <c r="B554" s="2" t="s">
        <v>1351</v>
      </c>
      <c r="C554" s="25" t="s">
        <v>650</v>
      </c>
      <c r="D554" s="2" t="s">
        <v>131</v>
      </c>
      <c r="E554" s="8">
        <v>0.5</v>
      </c>
      <c r="G554" s="2" t="s">
        <v>651</v>
      </c>
    </row>
    <row r="555" spans="1:35" ht="12.75" customHeight="1" x14ac:dyDescent="0.25">
      <c r="A555" s="1">
        <v>44768</v>
      </c>
      <c r="B555" s="2" t="s">
        <v>1353</v>
      </c>
      <c r="C555" s="7" t="s">
        <v>1354</v>
      </c>
      <c r="D555" s="5" t="s">
        <v>131</v>
      </c>
      <c r="E555" s="28">
        <v>2</v>
      </c>
      <c r="G555" s="2" t="s">
        <v>1355</v>
      </c>
    </row>
    <row r="556" spans="1:35" ht="12.75" customHeight="1" x14ac:dyDescent="0.25">
      <c r="A556" s="1">
        <v>44768</v>
      </c>
      <c r="B556" s="2" t="s">
        <v>1356</v>
      </c>
      <c r="C556" s="7" t="s">
        <v>1357</v>
      </c>
      <c r="D556" s="5" t="s">
        <v>131</v>
      </c>
      <c r="E556" s="28">
        <v>2</v>
      </c>
      <c r="G556" s="2" t="s">
        <v>1358</v>
      </c>
    </row>
    <row r="557" spans="1:35" ht="12.75" customHeight="1" x14ac:dyDescent="0.25">
      <c r="A557" s="1">
        <v>44768</v>
      </c>
      <c r="B557" s="2" t="s">
        <v>1350</v>
      </c>
      <c r="C557" s="2" t="s">
        <v>557</v>
      </c>
      <c r="D557" s="2" t="s">
        <v>131</v>
      </c>
      <c r="E557" s="8">
        <v>1.5</v>
      </c>
      <c r="G557" s="2" t="s">
        <v>558</v>
      </c>
    </row>
    <row r="558" spans="1:35" ht="12.75" customHeight="1" x14ac:dyDescent="0.25">
      <c r="A558" s="1">
        <v>44768</v>
      </c>
      <c r="B558" s="2" t="s">
        <v>283</v>
      </c>
      <c r="C558" s="31" t="s">
        <v>281</v>
      </c>
      <c r="D558" s="2" t="s">
        <v>131</v>
      </c>
      <c r="E558" s="8">
        <v>1</v>
      </c>
      <c r="G558" s="2" t="s">
        <v>282</v>
      </c>
    </row>
    <row r="559" spans="1:35" ht="12.75" customHeight="1" x14ac:dyDescent="0.25">
      <c r="A559" s="1">
        <v>44768</v>
      </c>
      <c r="B559" s="2" t="s">
        <v>291</v>
      </c>
      <c r="C559" s="31" t="s">
        <v>289</v>
      </c>
      <c r="D559" s="2" t="s">
        <v>131</v>
      </c>
      <c r="E559" s="8">
        <v>1</v>
      </c>
      <c r="G559" s="2" t="s">
        <v>290</v>
      </c>
    </row>
    <row r="560" spans="1:35" ht="12.75" customHeight="1" x14ac:dyDescent="0.25">
      <c r="A560" s="1">
        <v>44769</v>
      </c>
      <c r="B560" s="2" t="s">
        <v>1361</v>
      </c>
      <c r="C560" s="2" t="s">
        <v>995</v>
      </c>
      <c r="D560" s="2" t="s">
        <v>98</v>
      </c>
      <c r="E560" s="8">
        <v>4</v>
      </c>
      <c r="G560" s="6" t="s">
        <v>996</v>
      </c>
    </row>
    <row r="561" spans="1:35" ht="12.75" customHeight="1" x14ac:dyDescent="0.25">
      <c r="A561" s="1">
        <v>44769</v>
      </c>
      <c r="B561" s="2" t="s">
        <v>1359</v>
      </c>
      <c r="C561" s="2" t="s">
        <v>607</v>
      </c>
      <c r="D561" s="2" t="s">
        <v>131</v>
      </c>
      <c r="E561" s="8">
        <v>2</v>
      </c>
      <c r="G561" s="2" t="s">
        <v>937</v>
      </c>
    </row>
    <row r="562" spans="1:35" ht="12.75" customHeight="1" x14ac:dyDescent="0.25">
      <c r="A562" s="29">
        <v>44769</v>
      </c>
      <c r="B562" s="2" t="s">
        <v>1362</v>
      </c>
      <c r="C562" s="7" t="s">
        <v>1030</v>
      </c>
      <c r="D562" s="5" t="s">
        <v>131</v>
      </c>
      <c r="E562" s="28">
        <v>8</v>
      </c>
      <c r="G562" s="2" t="s">
        <v>1031</v>
      </c>
    </row>
    <row r="563" spans="1:35" s="12" customFormat="1" ht="12.75" customHeight="1" x14ac:dyDescent="0.25">
      <c r="A563" s="29">
        <v>44769</v>
      </c>
      <c r="B563" s="2" t="s">
        <v>1363</v>
      </c>
      <c r="C563" s="7" t="s">
        <v>1040</v>
      </c>
      <c r="D563" s="5" t="s">
        <v>131</v>
      </c>
      <c r="E563" s="28">
        <v>8</v>
      </c>
      <c r="F563" s="2"/>
      <c r="G563" s="2" t="s">
        <v>1041</v>
      </c>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row>
    <row r="564" spans="1:35" ht="12.75" customHeight="1" x14ac:dyDescent="0.25">
      <c r="A564" s="1">
        <v>44769</v>
      </c>
      <c r="B564" s="2" t="s">
        <v>1360</v>
      </c>
      <c r="C564" s="2" t="s">
        <v>613</v>
      </c>
      <c r="D564" s="2" t="s">
        <v>131</v>
      </c>
      <c r="E564" s="8">
        <v>1</v>
      </c>
      <c r="G564" s="6" t="s">
        <v>605</v>
      </c>
    </row>
    <row r="565" spans="1:35" ht="12.75" customHeight="1" x14ac:dyDescent="0.25">
      <c r="A565" s="1">
        <v>44769</v>
      </c>
      <c r="B565" s="2" t="s">
        <v>1364</v>
      </c>
      <c r="C565" s="2" t="s">
        <v>930</v>
      </c>
      <c r="D565" s="5" t="s">
        <v>131</v>
      </c>
      <c r="E565" s="28">
        <v>8</v>
      </c>
      <c r="G565" s="2" t="s">
        <v>1365</v>
      </c>
    </row>
    <row r="566" spans="1:35" ht="12.75" customHeight="1" x14ac:dyDescent="0.25">
      <c r="A566" s="1">
        <v>44769</v>
      </c>
      <c r="B566" s="2" t="s">
        <v>162</v>
      </c>
      <c r="C566" s="31" t="s">
        <v>163</v>
      </c>
      <c r="D566" s="2" t="s">
        <v>131</v>
      </c>
      <c r="E566" s="8">
        <v>2</v>
      </c>
      <c r="G566" s="7" t="s">
        <v>164</v>
      </c>
    </row>
    <row r="567" spans="1:35" ht="12.75" customHeight="1" x14ac:dyDescent="0.25">
      <c r="A567" s="1">
        <v>44769</v>
      </c>
      <c r="B567" s="2" t="s">
        <v>272</v>
      </c>
      <c r="C567" s="34" t="s">
        <v>273</v>
      </c>
      <c r="D567" s="2" t="s">
        <v>131</v>
      </c>
      <c r="E567" s="8">
        <v>2</v>
      </c>
      <c r="G567" s="2" t="s">
        <v>274</v>
      </c>
    </row>
    <row r="568" spans="1:35" ht="12.75" customHeight="1" x14ac:dyDescent="0.25">
      <c r="A568" s="1">
        <v>44770</v>
      </c>
      <c r="B568" s="2" t="s">
        <v>1376</v>
      </c>
      <c r="C568" s="7" t="s">
        <v>1374</v>
      </c>
      <c r="D568" s="7" t="s">
        <v>91</v>
      </c>
      <c r="E568" s="28">
        <v>8</v>
      </c>
      <c r="F568" s="2" t="s">
        <v>92</v>
      </c>
      <c r="G568" s="33" t="s">
        <v>1375</v>
      </c>
    </row>
    <row r="569" spans="1:35" ht="12.75" customHeight="1" x14ac:dyDescent="0.25">
      <c r="A569" s="1">
        <v>44770</v>
      </c>
      <c r="B569" s="2" t="s">
        <v>1372</v>
      </c>
      <c r="C569" s="2" t="s">
        <v>809</v>
      </c>
      <c r="D569" s="2" t="s">
        <v>98</v>
      </c>
      <c r="E569" s="8">
        <v>2</v>
      </c>
      <c r="G569" s="6" t="s">
        <v>810</v>
      </c>
    </row>
    <row r="570" spans="1:35" ht="12.75" customHeight="1" x14ac:dyDescent="0.25">
      <c r="A570" s="1">
        <v>44770</v>
      </c>
      <c r="B570" s="2" t="s">
        <v>1373</v>
      </c>
      <c r="C570" s="7" t="s">
        <v>1374</v>
      </c>
      <c r="D570" s="7" t="s">
        <v>98</v>
      </c>
      <c r="E570" s="28">
        <v>8</v>
      </c>
      <c r="F570" s="2" t="s">
        <v>92</v>
      </c>
      <c r="G570" s="33" t="s">
        <v>1375</v>
      </c>
    </row>
    <row r="571" spans="1:35" ht="12.75" customHeight="1" x14ac:dyDescent="0.25">
      <c r="A571" s="1">
        <v>44770</v>
      </c>
      <c r="B571" s="2" t="s">
        <v>1371</v>
      </c>
      <c r="C571" s="2" t="s">
        <v>610</v>
      </c>
      <c r="D571" s="2" t="s">
        <v>131</v>
      </c>
      <c r="E571" s="8">
        <v>1</v>
      </c>
      <c r="G571" s="6" t="s">
        <v>611</v>
      </c>
    </row>
    <row r="572" spans="1:35" ht="12.75" customHeight="1" x14ac:dyDescent="0.25">
      <c r="A572" s="1">
        <v>44770</v>
      </c>
      <c r="B572" s="2" t="s">
        <v>1369</v>
      </c>
      <c r="C572" s="11" t="s">
        <v>554</v>
      </c>
      <c r="D572" s="2" t="s">
        <v>131</v>
      </c>
      <c r="E572" s="10">
        <v>1</v>
      </c>
      <c r="G572" s="2" t="s">
        <v>555</v>
      </c>
    </row>
    <row r="573" spans="1:35" ht="12.75" customHeight="1" x14ac:dyDescent="0.25">
      <c r="A573" s="1">
        <v>44770</v>
      </c>
      <c r="B573" s="2" t="s">
        <v>1370</v>
      </c>
      <c r="C573" s="2" t="s">
        <v>574</v>
      </c>
      <c r="D573" s="2" t="s">
        <v>131</v>
      </c>
      <c r="E573" s="8">
        <v>2</v>
      </c>
      <c r="G573" s="2" t="s">
        <v>575</v>
      </c>
    </row>
    <row r="574" spans="1:35" ht="12.75" customHeight="1" x14ac:dyDescent="0.25">
      <c r="A574" s="1">
        <v>44770</v>
      </c>
      <c r="B574" s="2" t="s">
        <v>1366</v>
      </c>
      <c r="C574" s="2" t="s">
        <v>1367</v>
      </c>
      <c r="D574" s="2" t="s">
        <v>131</v>
      </c>
      <c r="E574" s="8">
        <v>2</v>
      </c>
      <c r="G574" s="2" t="s">
        <v>1368</v>
      </c>
    </row>
    <row r="575" spans="1:35" ht="12.75" customHeight="1" x14ac:dyDescent="0.25">
      <c r="A575" s="1">
        <v>44775</v>
      </c>
      <c r="B575" s="2" t="s">
        <v>1393</v>
      </c>
      <c r="C575" s="2" t="s">
        <v>1394</v>
      </c>
      <c r="D575" s="2" t="s">
        <v>98</v>
      </c>
      <c r="E575" s="8">
        <v>8</v>
      </c>
      <c r="G575" s="2" t="s">
        <v>1395</v>
      </c>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row>
    <row r="576" spans="1:35" ht="12.75" customHeight="1" x14ac:dyDescent="0.25">
      <c r="A576" s="1">
        <v>44775</v>
      </c>
      <c r="B576" s="2" t="s">
        <v>1381</v>
      </c>
      <c r="C576" s="2" t="s">
        <v>1070</v>
      </c>
      <c r="D576" s="2" t="s">
        <v>98</v>
      </c>
      <c r="E576" s="8">
        <v>1</v>
      </c>
      <c r="G576" s="2" t="s">
        <v>1071</v>
      </c>
    </row>
    <row r="577" spans="1:35" ht="12.75" customHeight="1" x14ac:dyDescent="0.25">
      <c r="A577" s="1">
        <v>44775</v>
      </c>
      <c r="B577" s="2" t="s">
        <v>1382</v>
      </c>
      <c r="C577" s="2" t="s">
        <v>1079</v>
      </c>
      <c r="D577" s="2" t="s">
        <v>98</v>
      </c>
      <c r="E577" s="8">
        <v>1</v>
      </c>
      <c r="G577" s="2" t="s">
        <v>1080</v>
      </c>
    </row>
    <row r="578" spans="1:35" ht="12.75" customHeight="1" x14ac:dyDescent="0.25">
      <c r="A578" s="29">
        <v>44775</v>
      </c>
      <c r="B578" s="2" t="s">
        <v>1383</v>
      </c>
      <c r="C578" s="2" t="s">
        <v>509</v>
      </c>
      <c r="D578" s="2" t="s">
        <v>131</v>
      </c>
      <c r="E578" s="8">
        <v>1.5</v>
      </c>
      <c r="G578" s="2" t="s">
        <v>510</v>
      </c>
    </row>
    <row r="579" spans="1:35" ht="12.75" customHeight="1" x14ac:dyDescent="0.25">
      <c r="A579" s="29">
        <v>44775</v>
      </c>
      <c r="B579" s="2" t="s">
        <v>1384</v>
      </c>
      <c r="C579" s="2" t="s">
        <v>583</v>
      </c>
      <c r="D579" s="2" t="s">
        <v>131</v>
      </c>
      <c r="E579" s="8">
        <v>4</v>
      </c>
      <c r="G579" s="2" t="s">
        <v>584</v>
      </c>
    </row>
    <row r="580" spans="1:35" ht="12.75" customHeight="1" x14ac:dyDescent="0.25">
      <c r="A580" s="1">
        <v>44775</v>
      </c>
      <c r="B580" s="2" t="s">
        <v>1391</v>
      </c>
      <c r="C580" s="2" t="s">
        <v>741</v>
      </c>
      <c r="D580" s="2" t="s">
        <v>131</v>
      </c>
      <c r="E580" s="8">
        <v>1</v>
      </c>
      <c r="G580" s="2" t="s">
        <v>742</v>
      </c>
    </row>
    <row r="581" spans="1:35" ht="12.75" customHeight="1" x14ac:dyDescent="0.25">
      <c r="A581" s="1">
        <v>44775</v>
      </c>
      <c r="B581" s="2" t="s">
        <v>1380</v>
      </c>
      <c r="C581" s="17" t="s">
        <v>969</v>
      </c>
      <c r="D581" s="2" t="s">
        <v>131</v>
      </c>
      <c r="E581" s="19">
        <v>2</v>
      </c>
      <c r="G581" s="6" t="s">
        <v>970</v>
      </c>
    </row>
    <row r="582" spans="1:35" ht="12.75" customHeight="1" x14ac:dyDescent="0.25">
      <c r="A582" s="29">
        <v>44775</v>
      </c>
      <c r="B582" s="2" t="s">
        <v>1392</v>
      </c>
      <c r="C582" s="7" t="s">
        <v>1030</v>
      </c>
      <c r="D582" s="5" t="s">
        <v>131</v>
      </c>
      <c r="E582" s="28">
        <v>8</v>
      </c>
      <c r="G582" s="2" t="s">
        <v>1031</v>
      </c>
    </row>
    <row r="583" spans="1:35" ht="12.75" customHeight="1" x14ac:dyDescent="0.25">
      <c r="A583" s="1">
        <v>44775</v>
      </c>
      <c r="B583" s="2" t="s">
        <v>1385</v>
      </c>
      <c r="C583" s="2" t="s">
        <v>512</v>
      </c>
      <c r="D583" s="2" t="s">
        <v>131</v>
      </c>
      <c r="E583" s="8">
        <v>4</v>
      </c>
      <c r="G583" s="2" t="s">
        <v>513</v>
      </c>
    </row>
    <row r="584" spans="1:35" ht="12.75" customHeight="1" x14ac:dyDescent="0.25">
      <c r="A584" s="1">
        <v>44775</v>
      </c>
      <c r="B584" s="2" t="s">
        <v>1386</v>
      </c>
      <c r="C584" s="2" t="s">
        <v>515</v>
      </c>
      <c r="D584" s="2" t="s">
        <v>131</v>
      </c>
      <c r="E584" s="8">
        <v>2</v>
      </c>
      <c r="G584" s="2" t="s">
        <v>516</v>
      </c>
    </row>
    <row r="585" spans="1:35" ht="12.75" customHeight="1" x14ac:dyDescent="0.25">
      <c r="A585" s="1">
        <v>44775</v>
      </c>
      <c r="B585" s="2" t="s">
        <v>1387</v>
      </c>
      <c r="C585" s="2" t="s">
        <v>518</v>
      </c>
      <c r="D585" s="2" t="s">
        <v>131</v>
      </c>
      <c r="E585" s="8">
        <v>2</v>
      </c>
      <c r="G585" s="2" t="s">
        <v>519</v>
      </c>
    </row>
    <row r="586" spans="1:35" ht="12.75" customHeight="1" x14ac:dyDescent="0.25">
      <c r="A586" s="1">
        <v>44775</v>
      </c>
      <c r="B586" s="2" t="s">
        <v>1388</v>
      </c>
      <c r="C586" s="2" t="s">
        <v>583</v>
      </c>
      <c r="D586" s="2" t="s">
        <v>131</v>
      </c>
      <c r="E586" s="8">
        <v>4</v>
      </c>
      <c r="G586" s="2" t="s">
        <v>584</v>
      </c>
    </row>
    <row r="587" spans="1:35" ht="12.75" customHeight="1" x14ac:dyDescent="0.25">
      <c r="A587" s="1">
        <v>44775</v>
      </c>
      <c r="B587" s="2" t="s">
        <v>1389</v>
      </c>
      <c r="C587" s="2" t="s">
        <v>586</v>
      </c>
      <c r="D587" s="2" t="s">
        <v>131</v>
      </c>
      <c r="E587" s="8">
        <v>4</v>
      </c>
      <c r="G587" s="2" t="s">
        <v>587</v>
      </c>
    </row>
    <row r="588" spans="1:35" ht="12.75" customHeight="1" x14ac:dyDescent="0.25">
      <c r="A588" s="1">
        <v>44775</v>
      </c>
      <c r="B588" s="2" t="s">
        <v>1390</v>
      </c>
      <c r="C588" s="2" t="s">
        <v>589</v>
      </c>
      <c r="D588" s="2" t="s">
        <v>131</v>
      </c>
      <c r="E588" s="8">
        <v>4</v>
      </c>
      <c r="G588" s="2" t="s">
        <v>590</v>
      </c>
    </row>
    <row r="589" spans="1:35" ht="12.75" customHeight="1" x14ac:dyDescent="0.25">
      <c r="A589" s="1">
        <v>44775</v>
      </c>
      <c r="B589" s="2" t="s">
        <v>1377</v>
      </c>
      <c r="C589" s="27" t="s">
        <v>1378</v>
      </c>
      <c r="D589" s="2" t="s">
        <v>131</v>
      </c>
      <c r="E589" s="10">
        <v>3</v>
      </c>
      <c r="G589" s="6" t="s">
        <v>1379</v>
      </c>
    </row>
    <row r="590" spans="1:35" ht="12.75" customHeight="1" x14ac:dyDescent="0.25">
      <c r="A590" s="1">
        <v>44775</v>
      </c>
      <c r="B590" s="2" t="s">
        <v>173</v>
      </c>
      <c r="C590" s="31" t="s">
        <v>171</v>
      </c>
      <c r="D590" s="2" t="s">
        <v>131</v>
      </c>
      <c r="E590" s="8">
        <v>2</v>
      </c>
      <c r="G590" s="7" t="s">
        <v>172</v>
      </c>
    </row>
    <row r="591" spans="1:35" ht="12.75" customHeight="1" x14ac:dyDescent="0.25">
      <c r="A591" s="1">
        <v>44776</v>
      </c>
      <c r="B591" s="2" t="s">
        <v>1400</v>
      </c>
      <c r="C591" s="2" t="s">
        <v>1087</v>
      </c>
      <c r="D591" s="2" t="s">
        <v>98</v>
      </c>
      <c r="E591" s="8">
        <v>1</v>
      </c>
      <c r="G591" s="2" t="s">
        <v>1088</v>
      </c>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row>
    <row r="592" spans="1:35" ht="12.75" customHeight="1" x14ac:dyDescent="0.25">
      <c r="A592" s="29">
        <v>44776</v>
      </c>
      <c r="B592" s="2" t="s">
        <v>1412</v>
      </c>
      <c r="C592" s="7" t="s">
        <v>946</v>
      </c>
      <c r="D592" s="5" t="s">
        <v>131</v>
      </c>
      <c r="E592" s="28">
        <v>8</v>
      </c>
      <c r="G592" s="2" t="s">
        <v>947</v>
      </c>
    </row>
    <row r="593" spans="1:7" ht="12.75" customHeight="1" x14ac:dyDescent="0.25">
      <c r="A593" s="29">
        <v>44776</v>
      </c>
      <c r="B593" s="2" t="s">
        <v>1403</v>
      </c>
      <c r="C593" s="2" t="s">
        <v>512</v>
      </c>
      <c r="D593" s="2" t="s">
        <v>131</v>
      </c>
      <c r="E593" s="8">
        <v>4</v>
      </c>
      <c r="G593" s="2" t="s">
        <v>513</v>
      </c>
    </row>
    <row r="594" spans="1:7" ht="12.75" customHeight="1" x14ac:dyDescent="0.25">
      <c r="A594" s="29">
        <v>44776</v>
      </c>
      <c r="B594" s="2" t="s">
        <v>1404</v>
      </c>
      <c r="C594" s="2" t="s">
        <v>586</v>
      </c>
      <c r="D594" s="2" t="s">
        <v>131</v>
      </c>
      <c r="E594" s="8">
        <v>4</v>
      </c>
      <c r="G594" s="2" t="s">
        <v>587</v>
      </c>
    </row>
    <row r="595" spans="1:7" ht="12.75" customHeight="1" x14ac:dyDescent="0.25">
      <c r="A595" s="1">
        <v>44776</v>
      </c>
      <c r="B595" s="2" t="s">
        <v>1401</v>
      </c>
      <c r="C595" s="2" t="s">
        <v>1402</v>
      </c>
      <c r="D595" s="2" t="s">
        <v>131</v>
      </c>
      <c r="E595" s="8">
        <v>2</v>
      </c>
      <c r="G595" s="6" t="s">
        <v>148</v>
      </c>
    </row>
    <row r="596" spans="1:7" ht="12.75" customHeight="1" x14ac:dyDescent="0.25">
      <c r="A596" s="1">
        <v>44776</v>
      </c>
      <c r="B596" s="2" t="s">
        <v>1399</v>
      </c>
      <c r="C596" s="17" t="s">
        <v>738</v>
      </c>
      <c r="D596" s="2" t="s">
        <v>131</v>
      </c>
      <c r="E596" s="19">
        <v>2</v>
      </c>
      <c r="G596" s="6" t="s">
        <v>739</v>
      </c>
    </row>
    <row r="597" spans="1:7" ht="12.75" customHeight="1" x14ac:dyDescent="0.25">
      <c r="A597" s="1">
        <v>44776</v>
      </c>
      <c r="B597" s="2" t="s">
        <v>1411</v>
      </c>
      <c r="C597" s="11" t="s">
        <v>754</v>
      </c>
      <c r="D597" s="2" t="s">
        <v>131</v>
      </c>
      <c r="E597" s="10">
        <v>1</v>
      </c>
      <c r="G597" s="6" t="s">
        <v>755</v>
      </c>
    </row>
    <row r="598" spans="1:7" ht="12.75" customHeight="1" x14ac:dyDescent="0.25">
      <c r="A598" s="29">
        <v>44776</v>
      </c>
      <c r="B598" s="2" t="s">
        <v>1413</v>
      </c>
      <c r="C598" s="7" t="s">
        <v>1414</v>
      </c>
      <c r="D598" s="5" t="s">
        <v>131</v>
      </c>
      <c r="E598" s="28">
        <v>2</v>
      </c>
      <c r="G598" s="2" t="s">
        <v>1415</v>
      </c>
    </row>
    <row r="599" spans="1:7" ht="12.75" customHeight="1" x14ac:dyDescent="0.25">
      <c r="A599" s="1">
        <v>44776</v>
      </c>
      <c r="B599" s="2" t="s">
        <v>1405</v>
      </c>
      <c r="C599" s="2" t="s">
        <v>515</v>
      </c>
      <c r="D599" s="2" t="s">
        <v>131</v>
      </c>
      <c r="E599" s="8">
        <v>2</v>
      </c>
      <c r="G599" s="2" t="s">
        <v>516</v>
      </c>
    </row>
    <row r="600" spans="1:7" ht="12.75" customHeight="1" x14ac:dyDescent="0.25">
      <c r="A600" s="1">
        <v>44776</v>
      </c>
      <c r="B600" s="2" t="s">
        <v>1406</v>
      </c>
      <c r="C600" s="2" t="s">
        <v>518</v>
      </c>
      <c r="D600" s="2" t="s">
        <v>131</v>
      </c>
      <c r="E600" s="8">
        <v>2</v>
      </c>
      <c r="G600" s="2" t="s">
        <v>519</v>
      </c>
    </row>
    <row r="601" spans="1:7" ht="12.75" customHeight="1" x14ac:dyDescent="0.25">
      <c r="A601" s="1">
        <v>44776</v>
      </c>
      <c r="B601" s="2" t="s">
        <v>1407</v>
      </c>
      <c r="C601" s="7" t="s">
        <v>521</v>
      </c>
      <c r="D601" s="2" t="s">
        <v>131</v>
      </c>
      <c r="E601" s="8">
        <v>1</v>
      </c>
      <c r="G601" s="2" t="s">
        <v>522</v>
      </c>
    </row>
    <row r="602" spans="1:7" ht="12.75" customHeight="1" x14ac:dyDescent="0.25">
      <c r="A602" s="1">
        <v>44776</v>
      </c>
      <c r="B602" s="2" t="s">
        <v>1408</v>
      </c>
      <c r="C602" s="2" t="s">
        <v>586</v>
      </c>
      <c r="D602" s="2" t="s">
        <v>131</v>
      </c>
      <c r="E602" s="8">
        <v>4</v>
      </c>
      <c r="G602" s="2" t="s">
        <v>587</v>
      </c>
    </row>
    <row r="603" spans="1:7" ht="12.75" customHeight="1" x14ac:dyDescent="0.25">
      <c r="A603" s="1">
        <v>44776</v>
      </c>
      <c r="B603" s="2" t="s">
        <v>1409</v>
      </c>
      <c r="C603" s="2" t="s">
        <v>589</v>
      </c>
      <c r="D603" s="2" t="s">
        <v>131</v>
      </c>
      <c r="E603" s="8">
        <v>4</v>
      </c>
      <c r="G603" s="2" t="s">
        <v>590</v>
      </c>
    </row>
    <row r="604" spans="1:7" ht="12.75" customHeight="1" x14ac:dyDescent="0.25">
      <c r="A604" s="1">
        <v>44776</v>
      </c>
      <c r="B604" s="2" t="s">
        <v>1410</v>
      </c>
      <c r="C604" s="2" t="s">
        <v>592</v>
      </c>
      <c r="D604" s="2" t="s">
        <v>131</v>
      </c>
      <c r="E604" s="8">
        <v>2</v>
      </c>
      <c r="G604" s="2" t="s">
        <v>593</v>
      </c>
    </row>
    <row r="605" spans="1:7" ht="12.75" customHeight="1" x14ac:dyDescent="0.25">
      <c r="A605" s="1">
        <v>44776</v>
      </c>
      <c r="B605" s="2" t="s">
        <v>1396</v>
      </c>
      <c r="C605" s="5" t="s">
        <v>1397</v>
      </c>
      <c r="D605" s="2" t="s">
        <v>131</v>
      </c>
      <c r="E605" s="8">
        <v>1</v>
      </c>
      <c r="G605" s="6" t="s">
        <v>1398</v>
      </c>
    </row>
    <row r="606" spans="1:7" ht="12.75" customHeight="1" x14ac:dyDescent="0.25">
      <c r="A606" s="1">
        <v>44776</v>
      </c>
      <c r="B606" s="2" t="s">
        <v>189</v>
      </c>
      <c r="C606" s="31" t="s">
        <v>187</v>
      </c>
      <c r="D606" s="2" t="s">
        <v>131</v>
      </c>
      <c r="E606" s="8">
        <v>1</v>
      </c>
      <c r="G606" s="2" t="s">
        <v>188</v>
      </c>
    </row>
    <row r="607" spans="1:7" ht="12.75" customHeight="1" x14ac:dyDescent="0.25">
      <c r="A607" s="29">
        <v>44777</v>
      </c>
      <c r="B607" s="2" t="s">
        <v>1420</v>
      </c>
      <c r="C607" s="17" t="s">
        <v>962</v>
      </c>
      <c r="D607" s="2" t="s">
        <v>131</v>
      </c>
      <c r="E607" s="19">
        <v>2</v>
      </c>
      <c r="G607" s="6" t="s">
        <v>963</v>
      </c>
    </row>
    <row r="608" spans="1:7" ht="12.75" customHeight="1" x14ac:dyDescent="0.25">
      <c r="A608" s="29">
        <v>44777</v>
      </c>
      <c r="B608" s="2" t="s">
        <v>1426</v>
      </c>
      <c r="C608" s="2" t="s">
        <v>515</v>
      </c>
      <c r="D608" s="2" t="s">
        <v>131</v>
      </c>
      <c r="E608" s="8">
        <v>2</v>
      </c>
      <c r="G608" s="2" t="s">
        <v>516</v>
      </c>
    </row>
    <row r="609" spans="1:7" ht="12.75" customHeight="1" x14ac:dyDescent="0.25">
      <c r="A609" s="1">
        <v>44777</v>
      </c>
      <c r="B609" s="2" t="s">
        <v>1416</v>
      </c>
      <c r="C609" s="5" t="s">
        <v>1417</v>
      </c>
      <c r="D609" s="2" t="s">
        <v>131</v>
      </c>
      <c r="E609" s="8">
        <v>3</v>
      </c>
      <c r="G609" s="6" t="s">
        <v>1418</v>
      </c>
    </row>
    <row r="610" spans="1:7" ht="12.75" customHeight="1" x14ac:dyDescent="0.25">
      <c r="A610" s="1">
        <v>44777</v>
      </c>
      <c r="B610" s="2" t="s">
        <v>1423</v>
      </c>
      <c r="C610" s="2" t="s">
        <v>1424</v>
      </c>
      <c r="D610" s="2" t="s">
        <v>131</v>
      </c>
      <c r="E610" s="8">
        <v>2</v>
      </c>
      <c r="G610" s="3" t="s">
        <v>1425</v>
      </c>
    </row>
    <row r="611" spans="1:7" ht="12.75" customHeight="1" x14ac:dyDescent="0.25">
      <c r="A611" s="1">
        <v>44777</v>
      </c>
      <c r="B611" s="2" t="s">
        <v>1422</v>
      </c>
      <c r="C611" s="24" t="s">
        <v>436</v>
      </c>
      <c r="D611" s="2" t="s">
        <v>131</v>
      </c>
      <c r="E611" s="8">
        <v>1</v>
      </c>
      <c r="G611" s="2" t="s">
        <v>416</v>
      </c>
    </row>
    <row r="612" spans="1:7" ht="12.75" customHeight="1" x14ac:dyDescent="0.25">
      <c r="A612" s="1">
        <v>44777</v>
      </c>
      <c r="B612" s="2" t="s">
        <v>1421</v>
      </c>
      <c r="C612" s="17" t="s">
        <v>750</v>
      </c>
      <c r="D612" s="2" t="s">
        <v>131</v>
      </c>
      <c r="E612" s="19">
        <v>2</v>
      </c>
      <c r="G612" s="6" t="s">
        <v>751</v>
      </c>
    </row>
    <row r="613" spans="1:7" ht="12.75" customHeight="1" x14ac:dyDescent="0.25">
      <c r="A613" s="1">
        <v>44777</v>
      </c>
      <c r="B613" s="2" t="s">
        <v>1432</v>
      </c>
      <c r="C613" s="2" t="s">
        <v>604</v>
      </c>
      <c r="D613" s="2" t="s">
        <v>131</v>
      </c>
      <c r="E613" s="8">
        <v>2</v>
      </c>
      <c r="G613" s="6" t="s">
        <v>605</v>
      </c>
    </row>
    <row r="614" spans="1:7" ht="12.75" customHeight="1" x14ac:dyDescent="0.25">
      <c r="A614" s="29">
        <v>44777</v>
      </c>
      <c r="B614" s="2" t="s">
        <v>1433</v>
      </c>
      <c r="C614" s="7" t="s">
        <v>1434</v>
      </c>
      <c r="D614" s="5" t="s">
        <v>131</v>
      </c>
      <c r="E614" s="28">
        <v>2</v>
      </c>
      <c r="G614" s="2" t="s">
        <v>1435</v>
      </c>
    </row>
    <row r="615" spans="1:7" ht="12.75" customHeight="1" x14ac:dyDescent="0.25">
      <c r="A615" s="1">
        <v>44777</v>
      </c>
      <c r="B615" s="2" t="s">
        <v>1427</v>
      </c>
      <c r="C615" s="2" t="s">
        <v>518</v>
      </c>
      <c r="D615" s="2" t="s">
        <v>131</v>
      </c>
      <c r="E615" s="8">
        <v>2</v>
      </c>
      <c r="G615" s="2" t="s">
        <v>519</v>
      </c>
    </row>
    <row r="616" spans="1:7" ht="12.75" customHeight="1" x14ac:dyDescent="0.25">
      <c r="A616" s="1">
        <v>44777</v>
      </c>
      <c r="B616" s="2" t="s">
        <v>1428</v>
      </c>
      <c r="C616" s="7" t="s">
        <v>521</v>
      </c>
      <c r="D616" s="2" t="s">
        <v>131</v>
      </c>
      <c r="E616" s="8">
        <v>1</v>
      </c>
      <c r="G616" s="2" t="s">
        <v>522</v>
      </c>
    </row>
    <row r="617" spans="1:7" ht="12.75" customHeight="1" x14ac:dyDescent="0.25">
      <c r="A617" s="1">
        <v>44777</v>
      </c>
      <c r="B617" s="2" t="s">
        <v>1429</v>
      </c>
      <c r="C617" s="2" t="s">
        <v>524</v>
      </c>
      <c r="D617" s="2" t="s">
        <v>131</v>
      </c>
      <c r="E617" s="8">
        <v>1</v>
      </c>
      <c r="G617" s="2" t="s">
        <v>525</v>
      </c>
    </row>
    <row r="618" spans="1:7" ht="12.75" customHeight="1" x14ac:dyDescent="0.25">
      <c r="A618" s="1">
        <v>44777</v>
      </c>
      <c r="B618" s="2" t="s">
        <v>1430</v>
      </c>
      <c r="C618" s="2" t="s">
        <v>589</v>
      </c>
      <c r="D618" s="2" t="s">
        <v>131</v>
      </c>
      <c r="E618" s="8">
        <v>4</v>
      </c>
      <c r="G618" s="2" t="s">
        <v>590</v>
      </c>
    </row>
    <row r="619" spans="1:7" ht="12.75" customHeight="1" x14ac:dyDescent="0.25">
      <c r="A619" s="1">
        <v>44777</v>
      </c>
      <c r="B619" s="2" t="s">
        <v>1431</v>
      </c>
      <c r="C619" s="2" t="s">
        <v>592</v>
      </c>
      <c r="D619" s="2" t="s">
        <v>131</v>
      </c>
      <c r="E619" s="8">
        <v>2</v>
      </c>
      <c r="G619" s="2" t="s">
        <v>593</v>
      </c>
    </row>
    <row r="620" spans="1:7" ht="12.75" customHeight="1" x14ac:dyDescent="0.25">
      <c r="A620" s="1">
        <v>44777</v>
      </c>
      <c r="B620" s="2" t="s">
        <v>1419</v>
      </c>
      <c r="C620" s="5" t="s">
        <v>379</v>
      </c>
      <c r="D620" s="2" t="s">
        <v>131</v>
      </c>
      <c r="E620" s="8">
        <v>2</v>
      </c>
      <c r="G620" s="6" t="s">
        <v>380</v>
      </c>
    </row>
    <row r="621" spans="1:7" ht="12.75" customHeight="1" x14ac:dyDescent="0.25">
      <c r="A621" s="1">
        <v>44777</v>
      </c>
      <c r="B621" s="2" t="s">
        <v>205</v>
      </c>
      <c r="C621" s="31" t="s">
        <v>203</v>
      </c>
      <c r="D621" s="2" t="s">
        <v>131</v>
      </c>
      <c r="E621" s="8">
        <v>1</v>
      </c>
      <c r="G621" s="2" t="s">
        <v>204</v>
      </c>
    </row>
    <row r="622" spans="1:7" ht="12.75" customHeight="1" x14ac:dyDescent="0.25">
      <c r="A622" s="1">
        <v>44777</v>
      </c>
      <c r="B622" s="2" t="s">
        <v>213</v>
      </c>
      <c r="C622" s="31" t="s">
        <v>211</v>
      </c>
      <c r="D622" s="2" t="s">
        <v>131</v>
      </c>
      <c r="E622" s="8">
        <v>1</v>
      </c>
      <c r="G622" s="7" t="s">
        <v>212</v>
      </c>
    </row>
    <row r="623" spans="1:7" ht="12.75" customHeight="1" x14ac:dyDescent="0.25">
      <c r="A623" s="29">
        <v>44778</v>
      </c>
      <c r="B623" s="2" t="s">
        <v>1448</v>
      </c>
      <c r="C623" s="2" t="s">
        <v>601</v>
      </c>
      <c r="D623" s="2" t="s">
        <v>131</v>
      </c>
      <c r="E623" s="8">
        <v>2</v>
      </c>
      <c r="G623" s="6" t="s">
        <v>602</v>
      </c>
    </row>
    <row r="624" spans="1:7" ht="12.75" customHeight="1" x14ac:dyDescent="0.25">
      <c r="A624" s="29">
        <v>44778</v>
      </c>
      <c r="B624" s="2" t="s">
        <v>1442</v>
      </c>
      <c r="C624" s="2" t="s">
        <v>580</v>
      </c>
      <c r="D624" s="2" t="s">
        <v>131</v>
      </c>
      <c r="E624" s="8">
        <v>2</v>
      </c>
      <c r="G624" s="2" t="s">
        <v>581</v>
      </c>
    </row>
    <row r="625" spans="1:35" ht="12.75" customHeight="1" x14ac:dyDescent="0.25">
      <c r="A625" s="1">
        <v>44778</v>
      </c>
      <c r="B625" s="2" t="s">
        <v>1443</v>
      </c>
      <c r="C625" s="2" t="s">
        <v>463</v>
      </c>
      <c r="D625" s="2" t="s">
        <v>131</v>
      </c>
      <c r="E625" s="8">
        <v>4</v>
      </c>
      <c r="G625" s="2" t="s">
        <v>464</v>
      </c>
    </row>
    <row r="626" spans="1:35" ht="12.75" customHeight="1" x14ac:dyDescent="0.25">
      <c r="A626" s="1">
        <v>44778</v>
      </c>
      <c r="B626" s="2" t="s">
        <v>1438</v>
      </c>
      <c r="C626" s="24" t="s">
        <v>2778</v>
      </c>
      <c r="D626" s="2" t="s">
        <v>131</v>
      </c>
      <c r="E626" s="8">
        <v>1.5</v>
      </c>
      <c r="G626" s="2" t="s">
        <v>419</v>
      </c>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row>
    <row r="627" spans="1:35" ht="12.75" customHeight="1" x14ac:dyDescent="0.25">
      <c r="A627" s="1">
        <v>44778</v>
      </c>
      <c r="B627" s="2" t="s">
        <v>1437</v>
      </c>
      <c r="C627" s="17" t="s">
        <v>763</v>
      </c>
      <c r="D627" s="2" t="s">
        <v>131</v>
      </c>
      <c r="E627" s="19">
        <v>2</v>
      </c>
      <c r="G627" s="6" t="s">
        <v>764</v>
      </c>
    </row>
    <row r="628" spans="1:35" ht="12.75" customHeight="1" x14ac:dyDescent="0.25">
      <c r="A628" s="1">
        <v>44778</v>
      </c>
      <c r="B628" s="2" t="s">
        <v>1449</v>
      </c>
      <c r="C628" s="25" t="s">
        <v>401</v>
      </c>
      <c r="D628" s="2" t="s">
        <v>131</v>
      </c>
      <c r="E628" s="8">
        <v>1.5</v>
      </c>
      <c r="G628" s="6" t="s">
        <v>1050</v>
      </c>
    </row>
    <row r="629" spans="1:35" ht="12.75" customHeight="1" x14ac:dyDescent="0.25">
      <c r="A629" s="29">
        <v>44778</v>
      </c>
      <c r="B629" s="2" t="s">
        <v>1450</v>
      </c>
      <c r="C629" s="7" t="s">
        <v>1451</v>
      </c>
      <c r="D629" s="5" t="s">
        <v>131</v>
      </c>
      <c r="E629" s="28">
        <v>4</v>
      </c>
      <c r="G629" s="2" t="s">
        <v>1452</v>
      </c>
    </row>
    <row r="630" spans="1:35" ht="12.75" customHeight="1" x14ac:dyDescent="0.25">
      <c r="A630" s="1">
        <v>44778</v>
      </c>
      <c r="B630" s="2" t="s">
        <v>1444</v>
      </c>
      <c r="C630" s="7" t="s">
        <v>521</v>
      </c>
      <c r="D630" s="2" t="s">
        <v>131</v>
      </c>
      <c r="E630" s="8">
        <v>1</v>
      </c>
      <c r="G630" s="2" t="s">
        <v>522</v>
      </c>
    </row>
    <row r="631" spans="1:35" ht="12.75" customHeight="1" x14ac:dyDescent="0.25">
      <c r="A631" s="1">
        <v>44778</v>
      </c>
      <c r="B631" s="2" t="s">
        <v>1445</v>
      </c>
      <c r="C631" s="2" t="s">
        <v>524</v>
      </c>
      <c r="D631" s="2" t="s">
        <v>131</v>
      </c>
      <c r="E631" s="8">
        <v>1</v>
      </c>
      <c r="G631" s="2" t="s">
        <v>525</v>
      </c>
    </row>
    <row r="632" spans="1:35" ht="12.75" customHeight="1" x14ac:dyDescent="0.25">
      <c r="A632" s="1">
        <v>44778</v>
      </c>
      <c r="B632" s="2" t="s">
        <v>1446</v>
      </c>
      <c r="C632" s="2" t="s">
        <v>527</v>
      </c>
      <c r="D632" s="2" t="s">
        <v>131</v>
      </c>
      <c r="E632" s="8">
        <v>2</v>
      </c>
      <c r="G632" s="2" t="s">
        <v>528</v>
      </c>
    </row>
    <row r="633" spans="1:35" ht="12.75" customHeight="1" x14ac:dyDescent="0.25">
      <c r="A633" s="1">
        <v>44778</v>
      </c>
      <c r="B633" s="2" t="s">
        <v>1447</v>
      </c>
      <c r="C633" s="2" t="s">
        <v>592</v>
      </c>
      <c r="D633" s="2" t="s">
        <v>131</v>
      </c>
      <c r="E633" s="8">
        <v>2</v>
      </c>
      <c r="G633" s="2" t="s">
        <v>593</v>
      </c>
    </row>
    <row r="634" spans="1:35" ht="12.75" customHeight="1" x14ac:dyDescent="0.25">
      <c r="A634" s="1">
        <v>44778</v>
      </c>
      <c r="B634" s="2" t="s">
        <v>1439</v>
      </c>
      <c r="C634" s="2" t="s">
        <v>1440</v>
      </c>
      <c r="D634" s="2" t="s">
        <v>131</v>
      </c>
      <c r="E634" s="8">
        <v>2</v>
      </c>
      <c r="G634" s="3" t="s">
        <v>1441</v>
      </c>
    </row>
    <row r="635" spans="1:35" ht="12.75" customHeight="1" x14ac:dyDescent="0.25">
      <c r="A635" s="1">
        <v>44778</v>
      </c>
      <c r="B635" s="2" t="s">
        <v>1436</v>
      </c>
      <c r="C635" s="5" t="s">
        <v>350</v>
      </c>
      <c r="D635" s="2" t="s">
        <v>131</v>
      </c>
      <c r="E635" s="8">
        <v>2</v>
      </c>
      <c r="G635" s="6" t="s">
        <v>351</v>
      </c>
    </row>
    <row r="636" spans="1:35" ht="12.75" customHeight="1" x14ac:dyDescent="0.25">
      <c r="A636" s="1">
        <v>44778</v>
      </c>
      <c r="B636" s="2" t="s">
        <v>229</v>
      </c>
      <c r="C636" s="31" t="s">
        <v>227</v>
      </c>
      <c r="D636" s="2" t="s">
        <v>131</v>
      </c>
      <c r="E636" s="8">
        <v>1.5</v>
      </c>
      <c r="G636" s="7" t="s">
        <v>228</v>
      </c>
    </row>
    <row r="637" spans="1:35" ht="12.75" customHeight="1" x14ac:dyDescent="0.25">
      <c r="A637" s="1">
        <v>44781</v>
      </c>
      <c r="B637" s="2" t="s">
        <v>1458</v>
      </c>
      <c r="C637" s="2" t="s">
        <v>463</v>
      </c>
      <c r="D637" s="2" t="s">
        <v>131</v>
      </c>
      <c r="E637" s="8">
        <v>4</v>
      </c>
      <c r="G637" s="2" t="s">
        <v>464</v>
      </c>
    </row>
    <row r="638" spans="1:35" ht="12.75" customHeight="1" x14ac:dyDescent="0.25">
      <c r="A638" s="1">
        <v>44781</v>
      </c>
      <c r="B638" s="2" t="s">
        <v>1459</v>
      </c>
      <c r="C638" s="2" t="s">
        <v>466</v>
      </c>
      <c r="D638" s="2" t="s">
        <v>131</v>
      </c>
      <c r="E638" s="8">
        <v>4</v>
      </c>
      <c r="G638" s="2" t="s">
        <v>467</v>
      </c>
    </row>
    <row r="639" spans="1:35" ht="12.75" customHeight="1" x14ac:dyDescent="0.25">
      <c r="A639" s="1">
        <v>44781</v>
      </c>
      <c r="B639" s="2" t="s">
        <v>1454</v>
      </c>
      <c r="C639" s="17" t="s">
        <v>391</v>
      </c>
      <c r="D639" s="2" t="s">
        <v>131</v>
      </c>
      <c r="E639" s="19">
        <v>4</v>
      </c>
      <c r="G639" s="6" t="s">
        <v>392</v>
      </c>
    </row>
    <row r="640" spans="1:35" ht="12.75" customHeight="1" x14ac:dyDescent="0.25">
      <c r="A640" s="1">
        <v>44781</v>
      </c>
      <c r="B640" s="2" t="s">
        <v>1463</v>
      </c>
      <c r="C640" s="25" t="s">
        <v>641</v>
      </c>
      <c r="D640" s="2" t="s">
        <v>131</v>
      </c>
      <c r="E640" s="8">
        <v>1.5</v>
      </c>
      <c r="G640" s="6" t="s">
        <v>642</v>
      </c>
    </row>
    <row r="641" spans="1:7" ht="12.75" customHeight="1" x14ac:dyDescent="0.25">
      <c r="A641" s="1">
        <v>44781</v>
      </c>
      <c r="B641" s="2" t="s">
        <v>1464</v>
      </c>
      <c r="C641" s="7" t="s">
        <v>998</v>
      </c>
      <c r="D641" s="5" t="s">
        <v>131</v>
      </c>
      <c r="E641" s="28">
        <v>8</v>
      </c>
      <c r="G641" s="2" t="s">
        <v>999</v>
      </c>
    </row>
    <row r="642" spans="1:7" ht="12.75" customHeight="1" x14ac:dyDescent="0.25">
      <c r="A642" s="1">
        <v>44781</v>
      </c>
      <c r="B642" s="2" t="s">
        <v>1460</v>
      </c>
      <c r="C642" s="2" t="s">
        <v>524</v>
      </c>
      <c r="D642" s="2" t="s">
        <v>131</v>
      </c>
      <c r="E642" s="8">
        <v>1</v>
      </c>
      <c r="G642" s="2" t="s">
        <v>525</v>
      </c>
    </row>
    <row r="643" spans="1:7" ht="12.75" customHeight="1" x14ac:dyDescent="0.25">
      <c r="A643" s="1">
        <v>44781</v>
      </c>
      <c r="B643" s="2" t="s">
        <v>1461</v>
      </c>
      <c r="C643" s="2" t="s">
        <v>527</v>
      </c>
      <c r="D643" s="2" t="s">
        <v>131</v>
      </c>
      <c r="E643" s="8">
        <v>2</v>
      </c>
      <c r="G643" s="2" t="s">
        <v>528</v>
      </c>
    </row>
    <row r="644" spans="1:7" ht="12.75" customHeight="1" x14ac:dyDescent="0.25">
      <c r="A644" s="1">
        <v>44781</v>
      </c>
      <c r="B644" s="2" t="s">
        <v>1462</v>
      </c>
      <c r="C644" s="2" t="s">
        <v>530</v>
      </c>
      <c r="D644" s="2" t="s">
        <v>131</v>
      </c>
      <c r="E644" s="8">
        <v>2</v>
      </c>
      <c r="G644" s="2" t="s">
        <v>531</v>
      </c>
    </row>
    <row r="645" spans="1:7" ht="12.75" customHeight="1" x14ac:dyDescent="0.25">
      <c r="A645" s="1">
        <v>44781</v>
      </c>
      <c r="B645" s="2" t="s">
        <v>1455</v>
      </c>
      <c r="C645" s="24" t="s">
        <v>421</v>
      </c>
      <c r="D645" s="2" t="s">
        <v>131</v>
      </c>
      <c r="E645" s="8">
        <v>1</v>
      </c>
      <c r="G645" s="2" t="s">
        <v>437</v>
      </c>
    </row>
    <row r="646" spans="1:7" ht="12.75" customHeight="1" x14ac:dyDescent="0.25">
      <c r="A646" s="1">
        <v>44781</v>
      </c>
      <c r="B646" s="2" t="s">
        <v>1456</v>
      </c>
      <c r="C646" s="15" t="s">
        <v>878</v>
      </c>
      <c r="D646" s="2" t="s">
        <v>131</v>
      </c>
      <c r="E646" s="10">
        <v>4</v>
      </c>
      <c r="G646" s="3" t="s">
        <v>879</v>
      </c>
    </row>
    <row r="647" spans="1:7" ht="12.75" customHeight="1" x14ac:dyDescent="0.25">
      <c r="A647" s="1">
        <v>44781</v>
      </c>
      <c r="B647" s="2" t="s">
        <v>1457</v>
      </c>
      <c r="C647" s="11" t="s">
        <v>881</v>
      </c>
      <c r="D647" s="2" t="s">
        <v>131</v>
      </c>
      <c r="E647" s="10">
        <v>4</v>
      </c>
      <c r="G647" s="3" t="s">
        <v>879</v>
      </c>
    </row>
    <row r="648" spans="1:7" ht="12.75" customHeight="1" x14ac:dyDescent="0.25">
      <c r="A648" s="1">
        <v>44781</v>
      </c>
      <c r="B648" s="2" t="s">
        <v>1453</v>
      </c>
      <c r="C648" s="5" t="s">
        <v>358</v>
      </c>
      <c r="D648" s="2" t="s">
        <v>131</v>
      </c>
      <c r="E648" s="8">
        <v>1</v>
      </c>
      <c r="G648" s="6" t="s">
        <v>359</v>
      </c>
    </row>
    <row r="649" spans="1:7" ht="12.75" customHeight="1" x14ac:dyDescent="0.25">
      <c r="A649" s="1">
        <v>44781</v>
      </c>
      <c r="B649" s="2" t="s">
        <v>245</v>
      </c>
      <c r="C649" s="31" t="s">
        <v>243</v>
      </c>
      <c r="D649" s="2" t="s">
        <v>131</v>
      </c>
      <c r="E649" s="8">
        <v>1.5</v>
      </c>
      <c r="G649" s="7" t="s">
        <v>244</v>
      </c>
    </row>
    <row r="650" spans="1:7" ht="12.75" customHeight="1" x14ac:dyDescent="0.25">
      <c r="A650" s="1">
        <v>44782</v>
      </c>
      <c r="B650" s="2" t="s">
        <v>1468</v>
      </c>
      <c r="C650" s="2" t="s">
        <v>463</v>
      </c>
      <c r="D650" s="2" t="s">
        <v>131</v>
      </c>
      <c r="E650" s="8">
        <v>4</v>
      </c>
      <c r="G650" s="2" t="s">
        <v>464</v>
      </c>
    </row>
    <row r="651" spans="1:7" ht="12.75" customHeight="1" x14ac:dyDescent="0.25">
      <c r="A651" s="1">
        <v>44782</v>
      </c>
      <c r="B651" s="2" t="s">
        <v>1469</v>
      </c>
      <c r="C651" s="2" t="s">
        <v>466</v>
      </c>
      <c r="D651" s="2" t="s">
        <v>131</v>
      </c>
      <c r="E651" s="8">
        <v>4</v>
      </c>
      <c r="G651" s="2" t="s">
        <v>467</v>
      </c>
    </row>
    <row r="652" spans="1:7" ht="12.75" customHeight="1" x14ac:dyDescent="0.25">
      <c r="A652" s="1">
        <v>44782</v>
      </c>
      <c r="B652" s="2" t="s">
        <v>1470</v>
      </c>
      <c r="C652" s="2" t="s">
        <v>469</v>
      </c>
      <c r="D652" s="2" t="s">
        <v>131</v>
      </c>
      <c r="E652" s="8">
        <v>2</v>
      </c>
      <c r="G652" s="2" t="s">
        <v>470</v>
      </c>
    </row>
    <row r="653" spans="1:7" ht="12.75" customHeight="1" x14ac:dyDescent="0.25">
      <c r="A653" s="1">
        <v>44782</v>
      </c>
      <c r="B653" s="2" t="s">
        <v>1466</v>
      </c>
      <c r="C653" s="17" t="s">
        <v>781</v>
      </c>
      <c r="D653" s="2" t="s">
        <v>131</v>
      </c>
      <c r="E653" s="19">
        <v>2</v>
      </c>
      <c r="G653" s="6" t="s">
        <v>782</v>
      </c>
    </row>
    <row r="654" spans="1:7" ht="12.75" customHeight="1" x14ac:dyDescent="0.25">
      <c r="A654" s="1">
        <v>44782</v>
      </c>
      <c r="B654" s="2" t="s">
        <v>1474</v>
      </c>
      <c r="C654" s="25" t="s">
        <v>1075</v>
      </c>
      <c r="D654" s="2" t="s">
        <v>131</v>
      </c>
      <c r="E654" s="8">
        <v>1</v>
      </c>
      <c r="G654" s="6" t="s">
        <v>1076</v>
      </c>
    </row>
    <row r="655" spans="1:7" ht="12.75" customHeight="1" x14ac:dyDescent="0.25">
      <c r="A655" s="1">
        <v>44782</v>
      </c>
      <c r="B655" s="2" t="s">
        <v>1475</v>
      </c>
      <c r="C655" s="13" t="s">
        <v>1476</v>
      </c>
      <c r="D655" s="5" t="s">
        <v>131</v>
      </c>
      <c r="E655" s="35">
        <v>4</v>
      </c>
      <c r="G655" s="2" t="s">
        <v>1477</v>
      </c>
    </row>
    <row r="656" spans="1:7" ht="12.75" customHeight="1" x14ac:dyDescent="0.25">
      <c r="A656" s="1">
        <v>44782</v>
      </c>
      <c r="B656" s="2" t="s">
        <v>1471</v>
      </c>
      <c r="C656" s="2" t="s">
        <v>527</v>
      </c>
      <c r="D656" s="2" t="s">
        <v>131</v>
      </c>
      <c r="E656" s="8">
        <v>2</v>
      </c>
      <c r="G656" s="2" t="s">
        <v>528</v>
      </c>
    </row>
    <row r="657" spans="1:7" ht="12.75" customHeight="1" x14ac:dyDescent="0.25">
      <c r="A657" s="1">
        <v>44782</v>
      </c>
      <c r="B657" s="2" t="s">
        <v>1472</v>
      </c>
      <c r="C657" s="2" t="s">
        <v>530</v>
      </c>
      <c r="D657" s="2" t="s">
        <v>131</v>
      </c>
      <c r="E657" s="8">
        <v>2</v>
      </c>
      <c r="G657" s="2" t="s">
        <v>531</v>
      </c>
    </row>
    <row r="658" spans="1:7" ht="12.75" customHeight="1" x14ac:dyDescent="0.25">
      <c r="A658" s="1">
        <v>44782</v>
      </c>
      <c r="B658" s="2" t="s">
        <v>1473</v>
      </c>
      <c r="C658" s="2" t="s">
        <v>533</v>
      </c>
      <c r="D658" s="2" t="s">
        <v>131</v>
      </c>
      <c r="E658" s="8">
        <v>2</v>
      </c>
      <c r="G658" s="2" t="s">
        <v>534</v>
      </c>
    </row>
    <row r="659" spans="1:7" ht="12.75" customHeight="1" x14ac:dyDescent="0.25">
      <c r="A659" s="1">
        <v>44782</v>
      </c>
      <c r="B659" s="2" t="s">
        <v>1467</v>
      </c>
      <c r="C659" s="24" t="s">
        <v>424</v>
      </c>
      <c r="D659" s="2" t="s">
        <v>131</v>
      </c>
      <c r="E659" s="8">
        <v>1</v>
      </c>
      <c r="G659" s="2" t="s">
        <v>422</v>
      </c>
    </row>
    <row r="660" spans="1:7" ht="12.75" customHeight="1" x14ac:dyDescent="0.25">
      <c r="A660" s="1">
        <v>44782</v>
      </c>
      <c r="B660" s="2" t="s">
        <v>1465</v>
      </c>
      <c r="C660" s="5" t="s">
        <v>361</v>
      </c>
      <c r="D660" s="2" t="s">
        <v>131</v>
      </c>
      <c r="E660" s="8">
        <v>2</v>
      </c>
      <c r="G660" s="6" t="s">
        <v>362</v>
      </c>
    </row>
    <row r="661" spans="1:7" ht="12.75" customHeight="1" x14ac:dyDescent="0.25">
      <c r="A661" s="1">
        <v>44782</v>
      </c>
      <c r="B661" s="2" t="s">
        <v>267</v>
      </c>
      <c r="C661" s="31" t="s">
        <v>2779</v>
      </c>
      <c r="D661" s="2" t="s">
        <v>131</v>
      </c>
      <c r="E661" s="8">
        <v>1</v>
      </c>
      <c r="G661" s="7" t="s">
        <v>266</v>
      </c>
    </row>
    <row r="662" spans="1:7" ht="12.75" customHeight="1" x14ac:dyDescent="0.25">
      <c r="A662" s="1">
        <v>44783</v>
      </c>
      <c r="B662" s="2" t="s">
        <v>1484</v>
      </c>
      <c r="C662" s="2" t="s">
        <v>466</v>
      </c>
      <c r="D662" s="2" t="s">
        <v>131</v>
      </c>
      <c r="E662" s="8">
        <v>4</v>
      </c>
      <c r="G662" s="2" t="s">
        <v>467</v>
      </c>
    </row>
    <row r="663" spans="1:7" ht="12.75" customHeight="1" x14ac:dyDescent="0.25">
      <c r="A663" s="1">
        <v>44783</v>
      </c>
      <c r="B663" s="2" t="s">
        <v>1485</v>
      </c>
      <c r="C663" s="2" t="s">
        <v>469</v>
      </c>
      <c r="D663" s="2" t="s">
        <v>131</v>
      </c>
      <c r="E663" s="8">
        <v>2</v>
      </c>
      <c r="G663" s="2" t="s">
        <v>470</v>
      </c>
    </row>
    <row r="664" spans="1:7" ht="12.75" customHeight="1" x14ac:dyDescent="0.25">
      <c r="A664" s="1">
        <v>44783</v>
      </c>
      <c r="B664" s="2" t="s">
        <v>1486</v>
      </c>
      <c r="C664" s="2" t="s">
        <v>472</v>
      </c>
      <c r="D664" s="2" t="s">
        <v>131</v>
      </c>
      <c r="E664" s="8">
        <v>8</v>
      </c>
      <c r="G664" s="2" t="s">
        <v>473</v>
      </c>
    </row>
    <row r="665" spans="1:7" ht="12.75" customHeight="1" x14ac:dyDescent="0.25">
      <c r="A665" s="1">
        <v>44783</v>
      </c>
      <c r="B665" s="2" t="s">
        <v>1483</v>
      </c>
      <c r="C665" s="24" t="s">
        <v>439</v>
      </c>
      <c r="D665" s="2" t="s">
        <v>131</v>
      </c>
      <c r="E665" s="8">
        <v>1</v>
      </c>
      <c r="G665" s="2" t="s">
        <v>425</v>
      </c>
    </row>
    <row r="666" spans="1:7" ht="12.75" customHeight="1" x14ac:dyDescent="0.25">
      <c r="A666" s="1">
        <v>44783</v>
      </c>
      <c r="B666" s="2" t="s">
        <v>1481</v>
      </c>
      <c r="C666" s="17" t="s">
        <v>770</v>
      </c>
      <c r="D666" s="2" t="s">
        <v>131</v>
      </c>
      <c r="E666" s="19">
        <v>3</v>
      </c>
      <c r="G666" s="6" t="s">
        <v>771</v>
      </c>
    </row>
    <row r="667" spans="1:7" ht="12.75" customHeight="1" x14ac:dyDescent="0.25">
      <c r="A667" s="1">
        <v>44783</v>
      </c>
      <c r="B667" s="2" t="s">
        <v>1482</v>
      </c>
      <c r="C667" s="17" t="s">
        <v>793</v>
      </c>
      <c r="D667" s="2" t="s">
        <v>131</v>
      </c>
      <c r="E667" s="19">
        <v>2</v>
      </c>
      <c r="G667" s="6" t="s">
        <v>794</v>
      </c>
    </row>
    <row r="668" spans="1:7" ht="12.75" customHeight="1" x14ac:dyDescent="0.25">
      <c r="A668" s="1">
        <v>44783</v>
      </c>
      <c r="B668" s="2" t="s">
        <v>1490</v>
      </c>
      <c r="C668" s="2" t="s">
        <v>653</v>
      </c>
      <c r="D668" s="2" t="s">
        <v>131</v>
      </c>
      <c r="E668" s="8">
        <v>1</v>
      </c>
      <c r="G668" s="2" t="s">
        <v>651</v>
      </c>
    </row>
    <row r="669" spans="1:7" ht="12.75" customHeight="1" x14ac:dyDescent="0.25">
      <c r="A669" s="1">
        <v>44783</v>
      </c>
      <c r="B669" s="2" t="s">
        <v>1491</v>
      </c>
      <c r="C669" s="13" t="s">
        <v>1492</v>
      </c>
      <c r="D669" s="5" t="s">
        <v>131</v>
      </c>
      <c r="E669" s="35">
        <v>2</v>
      </c>
      <c r="G669" s="2" t="s">
        <v>1493</v>
      </c>
    </row>
    <row r="670" spans="1:7" ht="12.75" customHeight="1" x14ac:dyDescent="0.25">
      <c r="A670" s="1">
        <v>44783</v>
      </c>
      <c r="B670" s="2" t="s">
        <v>1487</v>
      </c>
      <c r="C670" s="2" t="s">
        <v>530</v>
      </c>
      <c r="D670" s="2" t="s">
        <v>131</v>
      </c>
      <c r="E670" s="8">
        <v>2</v>
      </c>
      <c r="G670" s="2" t="s">
        <v>531</v>
      </c>
    </row>
    <row r="671" spans="1:7" ht="12.75" customHeight="1" x14ac:dyDescent="0.25">
      <c r="A671" s="1">
        <v>44783</v>
      </c>
      <c r="B671" s="2" t="s">
        <v>1488</v>
      </c>
      <c r="C671" s="2" t="s">
        <v>533</v>
      </c>
      <c r="D671" s="2" t="s">
        <v>131</v>
      </c>
      <c r="E671" s="8">
        <v>2</v>
      </c>
      <c r="G671" s="2" t="s">
        <v>534</v>
      </c>
    </row>
    <row r="672" spans="1:7" ht="12.75" customHeight="1" x14ac:dyDescent="0.25">
      <c r="A672" s="1">
        <v>44783</v>
      </c>
      <c r="B672" s="2" t="s">
        <v>1489</v>
      </c>
      <c r="C672" s="2" t="s">
        <v>536</v>
      </c>
      <c r="D672" s="2" t="s">
        <v>131</v>
      </c>
      <c r="E672" s="8">
        <v>2</v>
      </c>
      <c r="G672" s="2" t="s">
        <v>537</v>
      </c>
    </row>
    <row r="673" spans="1:7" ht="12.75" customHeight="1" x14ac:dyDescent="0.25">
      <c r="A673" s="1">
        <v>44783</v>
      </c>
      <c r="B673" s="2" t="s">
        <v>1478</v>
      </c>
      <c r="C673" s="5" t="s">
        <v>1479</v>
      </c>
      <c r="D673" s="2" t="s">
        <v>131</v>
      </c>
      <c r="E673" s="8">
        <v>4</v>
      </c>
      <c r="G673" s="6" t="s">
        <v>1480</v>
      </c>
    </row>
    <row r="674" spans="1:7" ht="12.75" customHeight="1" x14ac:dyDescent="0.25">
      <c r="A674" s="1">
        <v>44784</v>
      </c>
      <c r="B674" s="2" t="s">
        <v>1498</v>
      </c>
      <c r="C674" s="2" t="s">
        <v>469</v>
      </c>
      <c r="D674" s="2" t="s">
        <v>131</v>
      </c>
      <c r="E674" s="8">
        <v>2</v>
      </c>
      <c r="G674" s="2" t="s">
        <v>470</v>
      </c>
    </row>
    <row r="675" spans="1:7" ht="12.75" customHeight="1" x14ac:dyDescent="0.25">
      <c r="A675" s="1">
        <v>44784</v>
      </c>
      <c r="B675" s="2" t="s">
        <v>1499</v>
      </c>
      <c r="C675" s="2" t="s">
        <v>472</v>
      </c>
      <c r="D675" s="2" t="s">
        <v>131</v>
      </c>
      <c r="E675" s="8">
        <v>8</v>
      </c>
      <c r="G675" s="2" t="s">
        <v>473</v>
      </c>
    </row>
    <row r="676" spans="1:7" ht="12.75" customHeight="1" x14ac:dyDescent="0.25">
      <c r="A676" s="1">
        <v>44784</v>
      </c>
      <c r="B676" s="2" t="s">
        <v>1500</v>
      </c>
      <c r="C676" s="2" t="s">
        <v>475</v>
      </c>
      <c r="D676" s="2" t="s">
        <v>131</v>
      </c>
      <c r="E676" s="8">
        <v>8</v>
      </c>
      <c r="G676" s="2" t="s">
        <v>476</v>
      </c>
    </row>
    <row r="677" spans="1:7" ht="12.75" customHeight="1" x14ac:dyDescent="0.25">
      <c r="A677" s="1">
        <v>44784</v>
      </c>
      <c r="B677" s="2" t="s">
        <v>1495</v>
      </c>
      <c r="C677" s="25" t="s">
        <v>790</v>
      </c>
      <c r="D677" s="2" t="s">
        <v>131</v>
      </c>
      <c r="E677" s="19">
        <v>3</v>
      </c>
      <c r="G677" s="6" t="s">
        <v>791</v>
      </c>
    </row>
    <row r="678" spans="1:7" ht="12.75" customHeight="1" x14ac:dyDescent="0.25">
      <c r="A678" s="1">
        <v>44784</v>
      </c>
      <c r="B678" s="2" t="s">
        <v>1496</v>
      </c>
      <c r="C678" s="17" t="s">
        <v>805</v>
      </c>
      <c r="D678" s="2" t="s">
        <v>131</v>
      </c>
      <c r="E678" s="19">
        <v>2</v>
      </c>
      <c r="G678" s="6" t="s">
        <v>806</v>
      </c>
    </row>
    <row r="679" spans="1:7" ht="12.75" customHeight="1" x14ac:dyDescent="0.25">
      <c r="A679" s="1">
        <v>44784</v>
      </c>
      <c r="B679" s="2" t="s">
        <v>1504</v>
      </c>
      <c r="C679" s="25" t="s">
        <v>644</v>
      </c>
      <c r="D679" s="2" t="s">
        <v>131</v>
      </c>
      <c r="E679" s="8">
        <v>1</v>
      </c>
      <c r="G679" s="6" t="s">
        <v>645</v>
      </c>
    </row>
    <row r="680" spans="1:7" ht="12.75" customHeight="1" x14ac:dyDescent="0.25">
      <c r="A680" s="1">
        <v>44784</v>
      </c>
      <c r="B680" s="2" t="s">
        <v>1505</v>
      </c>
      <c r="C680" s="7" t="s">
        <v>927</v>
      </c>
      <c r="D680" s="5" t="s">
        <v>131</v>
      </c>
      <c r="E680" s="28">
        <v>4</v>
      </c>
      <c r="G680" s="2" t="s">
        <v>928</v>
      </c>
    </row>
    <row r="681" spans="1:7" ht="12.75" customHeight="1" x14ac:dyDescent="0.25">
      <c r="A681" s="1">
        <v>44784</v>
      </c>
      <c r="B681" s="2" t="s">
        <v>1501</v>
      </c>
      <c r="C681" s="2" t="s">
        <v>533</v>
      </c>
      <c r="D681" s="2" t="s">
        <v>131</v>
      </c>
      <c r="E681" s="8">
        <v>2</v>
      </c>
      <c r="G681" s="2" t="s">
        <v>534</v>
      </c>
    </row>
    <row r="682" spans="1:7" ht="12.75" customHeight="1" x14ac:dyDescent="0.25">
      <c r="A682" s="1">
        <v>44784</v>
      </c>
      <c r="B682" s="2" t="s">
        <v>1502</v>
      </c>
      <c r="C682" s="2" t="s">
        <v>536</v>
      </c>
      <c r="D682" s="2" t="s">
        <v>131</v>
      </c>
      <c r="E682" s="8">
        <v>2</v>
      </c>
      <c r="G682" s="2" t="s">
        <v>537</v>
      </c>
    </row>
    <row r="683" spans="1:7" ht="12.75" customHeight="1" x14ac:dyDescent="0.25">
      <c r="A683" s="1">
        <v>44784</v>
      </c>
      <c r="B683" s="2" t="s">
        <v>1503</v>
      </c>
      <c r="C683" s="2" t="s">
        <v>539</v>
      </c>
      <c r="D683" s="2" t="s">
        <v>131</v>
      </c>
      <c r="E683" s="8">
        <v>8</v>
      </c>
      <c r="G683" s="2" t="s">
        <v>540</v>
      </c>
    </row>
    <row r="684" spans="1:7" ht="12.75" customHeight="1" x14ac:dyDescent="0.25">
      <c r="A684" s="1">
        <v>44784</v>
      </c>
      <c r="B684" s="2" t="s">
        <v>1497</v>
      </c>
      <c r="C684" s="24" t="s">
        <v>427</v>
      </c>
      <c r="D684" s="2" t="s">
        <v>131</v>
      </c>
      <c r="E684" s="8">
        <v>1</v>
      </c>
      <c r="G684" s="2" t="s">
        <v>862</v>
      </c>
    </row>
    <row r="685" spans="1:7" ht="12.75" customHeight="1" x14ac:dyDescent="0.25">
      <c r="A685" s="1">
        <v>44784</v>
      </c>
      <c r="B685" s="2" t="s">
        <v>1494</v>
      </c>
      <c r="C685" s="5" t="s">
        <v>373</v>
      </c>
      <c r="D685" s="2" t="s">
        <v>131</v>
      </c>
      <c r="E685" s="8">
        <v>2</v>
      </c>
      <c r="G685" s="6" t="s">
        <v>374</v>
      </c>
    </row>
    <row r="686" spans="1:7" ht="12.75" customHeight="1" x14ac:dyDescent="0.25">
      <c r="A686" s="1">
        <v>44785</v>
      </c>
      <c r="B686" s="2" t="s">
        <v>1510</v>
      </c>
      <c r="C686" s="2" t="s">
        <v>472</v>
      </c>
      <c r="D686" s="2" t="s">
        <v>131</v>
      </c>
      <c r="E686" s="8">
        <v>8</v>
      </c>
      <c r="G686" s="2" t="s">
        <v>473</v>
      </c>
    </row>
    <row r="687" spans="1:7" ht="12.75" customHeight="1" x14ac:dyDescent="0.25">
      <c r="A687" s="1">
        <v>44785</v>
      </c>
      <c r="B687" s="2" t="s">
        <v>1511</v>
      </c>
      <c r="C687" s="2" t="s">
        <v>475</v>
      </c>
      <c r="D687" s="2" t="s">
        <v>131</v>
      </c>
      <c r="E687" s="8">
        <v>8</v>
      </c>
      <c r="G687" s="2" t="s">
        <v>476</v>
      </c>
    </row>
    <row r="688" spans="1:7" ht="12.75" customHeight="1" x14ac:dyDescent="0.25">
      <c r="A688" s="1">
        <v>44785</v>
      </c>
      <c r="B688" s="2" t="s">
        <v>1512</v>
      </c>
      <c r="C688" s="2" t="s">
        <v>478</v>
      </c>
      <c r="D688" s="2" t="s">
        <v>131</v>
      </c>
      <c r="E688" s="8">
        <v>8</v>
      </c>
      <c r="G688" s="2" t="s">
        <v>479</v>
      </c>
    </row>
    <row r="689" spans="1:7" ht="12.75" customHeight="1" x14ac:dyDescent="0.25">
      <c r="A689" s="1">
        <v>44785</v>
      </c>
      <c r="B689" s="2" t="s">
        <v>1507</v>
      </c>
      <c r="C689" s="17" t="s">
        <v>802</v>
      </c>
      <c r="D689" s="2" t="s">
        <v>131</v>
      </c>
      <c r="E689" s="19">
        <v>2</v>
      </c>
      <c r="G689" s="6" t="s">
        <v>803</v>
      </c>
    </row>
    <row r="690" spans="1:7" ht="12.75" customHeight="1" x14ac:dyDescent="0.25">
      <c r="A690" s="1">
        <v>44785</v>
      </c>
      <c r="B690" s="2" t="s">
        <v>1508</v>
      </c>
      <c r="C690" s="17" t="s">
        <v>821</v>
      </c>
      <c r="D690" s="2" t="s">
        <v>131</v>
      </c>
      <c r="E690" s="19">
        <v>2</v>
      </c>
      <c r="G690" s="6" t="s">
        <v>822</v>
      </c>
    </row>
    <row r="691" spans="1:7" ht="12.75" customHeight="1" x14ac:dyDescent="0.25">
      <c r="A691" s="1">
        <v>44785</v>
      </c>
      <c r="B691" s="2" t="s">
        <v>1516</v>
      </c>
      <c r="C691" s="2" t="s">
        <v>655</v>
      </c>
      <c r="D691" s="2" t="s">
        <v>131</v>
      </c>
      <c r="E691" s="8">
        <v>1</v>
      </c>
      <c r="G691" s="2" t="s">
        <v>651</v>
      </c>
    </row>
    <row r="692" spans="1:7" ht="12.75" customHeight="1" x14ac:dyDescent="0.25">
      <c r="A692" s="1">
        <v>44785</v>
      </c>
      <c r="B692" s="2" t="s">
        <v>1513</v>
      </c>
      <c r="C692" s="2" t="s">
        <v>536</v>
      </c>
      <c r="D692" s="2" t="s">
        <v>131</v>
      </c>
      <c r="E692" s="8">
        <v>2</v>
      </c>
      <c r="G692" s="2" t="s">
        <v>537</v>
      </c>
    </row>
    <row r="693" spans="1:7" ht="12.75" customHeight="1" x14ac:dyDescent="0.25">
      <c r="A693" s="1">
        <v>44785</v>
      </c>
      <c r="B693" s="2" t="s">
        <v>1514</v>
      </c>
      <c r="C693" s="2" t="s">
        <v>539</v>
      </c>
      <c r="D693" s="2" t="s">
        <v>131</v>
      </c>
      <c r="E693" s="8">
        <v>8</v>
      </c>
      <c r="G693" s="2" t="s">
        <v>540</v>
      </c>
    </row>
    <row r="694" spans="1:7" ht="12.75" customHeight="1" x14ac:dyDescent="0.25">
      <c r="A694" s="1">
        <v>44785</v>
      </c>
      <c r="B694" s="2" t="s">
        <v>1515</v>
      </c>
      <c r="C694" s="2" t="s">
        <v>542</v>
      </c>
      <c r="D694" s="2" t="s">
        <v>131</v>
      </c>
      <c r="E694" s="8">
        <v>2</v>
      </c>
      <c r="G694" s="2" t="s">
        <v>543</v>
      </c>
    </row>
    <row r="695" spans="1:7" ht="12.75" customHeight="1" x14ac:dyDescent="0.25">
      <c r="A695" s="1">
        <v>44785</v>
      </c>
      <c r="B695" s="2" t="s">
        <v>1509</v>
      </c>
      <c r="C695" s="24" t="s">
        <v>430</v>
      </c>
      <c r="D695" s="2" t="s">
        <v>131</v>
      </c>
      <c r="E695" s="8">
        <v>1</v>
      </c>
      <c r="G695" s="2" t="s">
        <v>875</v>
      </c>
    </row>
    <row r="696" spans="1:7" ht="12.75" customHeight="1" x14ac:dyDescent="0.25">
      <c r="A696" s="1">
        <v>44785</v>
      </c>
      <c r="B696" s="2" t="s">
        <v>1506</v>
      </c>
      <c r="C696" s="5" t="s">
        <v>376</v>
      </c>
      <c r="D696" s="2" t="s">
        <v>131</v>
      </c>
      <c r="E696" s="8">
        <v>2</v>
      </c>
      <c r="G696" s="6" t="s">
        <v>377</v>
      </c>
    </row>
    <row r="697" spans="1:7" ht="12.75" customHeight="1" x14ac:dyDescent="0.25">
      <c r="A697" s="1">
        <v>44785</v>
      </c>
      <c r="B697" s="2" t="s">
        <v>129</v>
      </c>
      <c r="C697" s="3" t="s">
        <v>130</v>
      </c>
      <c r="D697" s="2" t="s">
        <v>131</v>
      </c>
      <c r="E697" s="8">
        <v>4</v>
      </c>
      <c r="G697" s="3" t="s">
        <v>132</v>
      </c>
    </row>
    <row r="698" spans="1:7" ht="12.75" customHeight="1" x14ac:dyDescent="0.25">
      <c r="A698" s="1">
        <v>44786</v>
      </c>
      <c r="B698" s="2" t="s">
        <v>1517</v>
      </c>
      <c r="C698" s="5" t="s">
        <v>355</v>
      </c>
      <c r="D698" s="2" t="s">
        <v>131</v>
      </c>
      <c r="E698" s="8">
        <v>2</v>
      </c>
      <c r="G698" s="6" t="s">
        <v>356</v>
      </c>
    </row>
    <row r="699" spans="1:7" ht="12.75" customHeight="1" x14ac:dyDescent="0.25">
      <c r="A699" s="1">
        <v>44786</v>
      </c>
      <c r="B699" s="2" t="s">
        <v>135</v>
      </c>
      <c r="C699" s="3" t="s">
        <v>136</v>
      </c>
      <c r="D699" s="2" t="s">
        <v>131</v>
      </c>
      <c r="E699" s="8">
        <v>4</v>
      </c>
      <c r="G699" s="3" t="s">
        <v>93</v>
      </c>
    </row>
    <row r="700" spans="1:7" ht="12.75" customHeight="1" x14ac:dyDescent="0.25">
      <c r="A700" s="1">
        <v>44787</v>
      </c>
      <c r="B700" s="2" t="s">
        <v>141</v>
      </c>
      <c r="C700" s="3" t="s">
        <v>8</v>
      </c>
      <c r="D700" s="2" t="s">
        <v>131</v>
      </c>
      <c r="E700" s="8">
        <v>4</v>
      </c>
      <c r="G700" s="3" t="s">
        <v>10</v>
      </c>
    </row>
    <row r="701" spans="1:7" ht="12.75" customHeight="1" x14ac:dyDescent="0.25">
      <c r="A701" s="1">
        <v>44788</v>
      </c>
      <c r="B701" s="2" t="s">
        <v>1521</v>
      </c>
      <c r="C701" s="2" t="s">
        <v>475</v>
      </c>
      <c r="D701" s="2" t="s">
        <v>131</v>
      </c>
      <c r="E701" s="8">
        <v>8</v>
      </c>
      <c r="G701" s="2" t="s">
        <v>476</v>
      </c>
    </row>
    <row r="702" spans="1:7" ht="12.75" customHeight="1" x14ac:dyDescent="0.25">
      <c r="A702" s="1">
        <v>44788</v>
      </c>
      <c r="B702" s="2" t="s">
        <v>1522</v>
      </c>
      <c r="C702" s="2" t="s">
        <v>478</v>
      </c>
      <c r="D702" s="2" t="s">
        <v>131</v>
      </c>
      <c r="E702" s="8">
        <v>8</v>
      </c>
      <c r="G702" s="2" t="s">
        <v>479</v>
      </c>
    </row>
    <row r="703" spans="1:7" ht="12.75" customHeight="1" x14ac:dyDescent="0.25">
      <c r="A703" s="1">
        <v>44788</v>
      </c>
      <c r="B703" s="2" t="s">
        <v>1523</v>
      </c>
      <c r="C703" s="2" t="s">
        <v>481</v>
      </c>
      <c r="D703" s="2" t="s">
        <v>131</v>
      </c>
      <c r="E703" s="8">
        <v>8</v>
      </c>
      <c r="G703" s="2" t="s">
        <v>473</v>
      </c>
    </row>
    <row r="704" spans="1:7" ht="12.75" customHeight="1" x14ac:dyDescent="0.25">
      <c r="A704" s="1">
        <v>44788</v>
      </c>
      <c r="B704" s="2" t="s">
        <v>1520</v>
      </c>
      <c r="C704" s="24" t="s">
        <v>442</v>
      </c>
      <c r="D704" s="2" t="s">
        <v>131</v>
      </c>
      <c r="E704" s="8">
        <v>1</v>
      </c>
      <c r="G704" s="2" t="s">
        <v>887</v>
      </c>
    </row>
    <row r="705" spans="1:35" ht="12.75" customHeight="1" x14ac:dyDescent="0.25">
      <c r="A705" s="1">
        <v>44788</v>
      </c>
      <c r="B705" s="2" t="s">
        <v>1518</v>
      </c>
      <c r="C705" s="17" t="s">
        <v>1108</v>
      </c>
      <c r="D705" s="2" t="s">
        <v>131</v>
      </c>
      <c r="E705" s="19">
        <v>4</v>
      </c>
      <c r="G705" s="6" t="s">
        <v>1109</v>
      </c>
    </row>
    <row r="706" spans="1:35" ht="12.75" customHeight="1" x14ac:dyDescent="0.25">
      <c r="A706" s="1">
        <v>44788</v>
      </c>
      <c r="B706" s="2" t="s">
        <v>1519</v>
      </c>
      <c r="C706" s="17" t="s">
        <v>836</v>
      </c>
      <c r="D706" s="2" t="s">
        <v>131</v>
      </c>
      <c r="E706" s="19">
        <v>2</v>
      </c>
      <c r="G706" s="6" t="s">
        <v>837</v>
      </c>
    </row>
    <row r="707" spans="1:35" ht="12.75" customHeight="1" x14ac:dyDescent="0.25">
      <c r="A707" s="1">
        <v>44788</v>
      </c>
      <c r="B707" s="2" t="s">
        <v>1527</v>
      </c>
      <c r="C707" s="15" t="s">
        <v>647</v>
      </c>
      <c r="D707" s="2" t="s">
        <v>131</v>
      </c>
      <c r="E707" s="10">
        <v>3</v>
      </c>
      <c r="G707" s="6" t="s">
        <v>648</v>
      </c>
    </row>
    <row r="708" spans="1:35" s="12" customFormat="1" ht="12.75" customHeight="1" x14ac:dyDescent="0.25">
      <c r="A708" s="1">
        <v>44788</v>
      </c>
      <c r="B708" s="2" t="s">
        <v>1524</v>
      </c>
      <c r="C708" s="2" t="s">
        <v>539</v>
      </c>
      <c r="D708" s="2" t="s">
        <v>131</v>
      </c>
      <c r="E708" s="8">
        <v>8</v>
      </c>
      <c r="F708" s="2"/>
      <c r="G708" s="2" t="s">
        <v>540</v>
      </c>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row>
    <row r="709" spans="1:35" ht="12.75" customHeight="1" x14ac:dyDescent="0.25">
      <c r="A709" s="1">
        <v>44788</v>
      </c>
      <c r="B709" s="2" t="s">
        <v>1525</v>
      </c>
      <c r="C709" s="2" t="s">
        <v>542</v>
      </c>
      <c r="D709" s="2" t="s">
        <v>131</v>
      </c>
      <c r="E709" s="8">
        <v>2</v>
      </c>
      <c r="G709" s="2" t="s">
        <v>543</v>
      </c>
    </row>
    <row r="710" spans="1:35" ht="12.75" customHeight="1" x14ac:dyDescent="0.25">
      <c r="A710" s="1">
        <v>44788</v>
      </c>
      <c r="B710" s="2" t="s">
        <v>1526</v>
      </c>
      <c r="C710" s="2" t="s">
        <v>545</v>
      </c>
      <c r="D710" s="2" t="s">
        <v>131</v>
      </c>
      <c r="E710" s="8">
        <v>4</v>
      </c>
      <c r="G710" s="2" t="s">
        <v>546</v>
      </c>
    </row>
    <row r="711" spans="1:35" ht="12.75" customHeight="1" x14ac:dyDescent="0.25">
      <c r="A711" s="1">
        <v>44788</v>
      </c>
      <c r="B711" s="2" t="s">
        <v>145</v>
      </c>
      <c r="C711" s="3" t="s">
        <v>12</v>
      </c>
      <c r="D711" s="2" t="s">
        <v>131</v>
      </c>
      <c r="E711" s="8">
        <v>4</v>
      </c>
      <c r="G711" s="3" t="s">
        <v>143</v>
      </c>
    </row>
    <row r="712" spans="1:35" ht="12.75" customHeight="1" x14ac:dyDescent="0.25">
      <c r="A712" s="1">
        <v>44788</v>
      </c>
      <c r="B712" s="2" t="s">
        <v>296</v>
      </c>
      <c r="C712" s="31" t="s">
        <v>2781</v>
      </c>
      <c r="D712" s="2" t="s">
        <v>131</v>
      </c>
      <c r="E712" s="8">
        <v>2</v>
      </c>
      <c r="G712" s="2" t="s">
        <v>297</v>
      </c>
    </row>
    <row r="713" spans="1:35" ht="12.75" customHeight="1" x14ac:dyDescent="0.25">
      <c r="A713" s="1">
        <v>44789</v>
      </c>
      <c r="B713" s="2" t="s">
        <v>1530</v>
      </c>
      <c r="C713" s="11" t="s">
        <v>478</v>
      </c>
      <c r="D713" s="2" t="s">
        <v>131</v>
      </c>
      <c r="E713" s="10">
        <v>8</v>
      </c>
      <c r="G713" s="11" t="s">
        <v>479</v>
      </c>
    </row>
    <row r="714" spans="1:35" ht="12.75" customHeight="1" x14ac:dyDescent="0.25">
      <c r="A714" s="1">
        <v>44789</v>
      </c>
      <c r="B714" s="2" t="s">
        <v>1531</v>
      </c>
      <c r="C714" s="2" t="s">
        <v>481</v>
      </c>
      <c r="D714" s="2" t="s">
        <v>131</v>
      </c>
      <c r="E714" s="8">
        <v>8</v>
      </c>
      <c r="G714" s="2" t="s">
        <v>473</v>
      </c>
    </row>
    <row r="715" spans="1:35" ht="12.75" customHeight="1" x14ac:dyDescent="0.25">
      <c r="A715" s="1">
        <v>44789</v>
      </c>
      <c r="B715" s="2" t="s">
        <v>1532</v>
      </c>
      <c r="C715" s="2" t="s">
        <v>483</v>
      </c>
      <c r="D715" s="2" t="s">
        <v>131</v>
      </c>
      <c r="E715" s="8">
        <v>1</v>
      </c>
      <c r="G715" s="2" t="s">
        <v>484</v>
      </c>
    </row>
    <row r="716" spans="1:35" ht="12.75" customHeight="1" x14ac:dyDescent="0.25">
      <c r="A716" s="1">
        <v>44789</v>
      </c>
      <c r="B716" s="2" t="s">
        <v>1528</v>
      </c>
      <c r="C716" s="17" t="s">
        <v>1118</v>
      </c>
      <c r="D716" s="2" t="s">
        <v>131</v>
      </c>
      <c r="E716" s="19">
        <v>2</v>
      </c>
      <c r="G716" s="6" t="s">
        <v>1119</v>
      </c>
    </row>
    <row r="717" spans="1:35" ht="12.75" customHeight="1" x14ac:dyDescent="0.25">
      <c r="A717" s="1">
        <v>44789</v>
      </c>
      <c r="B717" s="2" t="s">
        <v>1529</v>
      </c>
      <c r="C717" s="17" t="s">
        <v>850</v>
      </c>
      <c r="D717" s="2" t="s">
        <v>131</v>
      </c>
      <c r="E717" s="19">
        <v>2</v>
      </c>
      <c r="G717" s="6" t="s">
        <v>851</v>
      </c>
    </row>
    <row r="718" spans="1:35" ht="12.75" customHeight="1" x14ac:dyDescent="0.25">
      <c r="A718" s="1">
        <v>44789</v>
      </c>
      <c r="B718" s="2" t="s">
        <v>1536</v>
      </c>
      <c r="C718" s="25" t="s">
        <v>1123</v>
      </c>
      <c r="D718" s="2" t="s">
        <v>131</v>
      </c>
      <c r="E718" s="8">
        <v>3</v>
      </c>
      <c r="G718" s="6" t="s">
        <v>1124</v>
      </c>
    </row>
    <row r="719" spans="1:35" ht="12.75" customHeight="1" x14ac:dyDescent="0.25">
      <c r="A719" s="1">
        <v>44789</v>
      </c>
      <c r="B719" s="2" t="s">
        <v>1533</v>
      </c>
      <c r="C719" s="2" t="s">
        <v>542</v>
      </c>
      <c r="D719" s="2" t="s">
        <v>131</v>
      </c>
      <c r="E719" s="8">
        <v>2</v>
      </c>
      <c r="G719" s="2" t="s">
        <v>543</v>
      </c>
    </row>
    <row r="720" spans="1:35" ht="12.75" customHeight="1" x14ac:dyDescent="0.25">
      <c r="A720" s="1">
        <v>44789</v>
      </c>
      <c r="B720" s="2" t="s">
        <v>1534</v>
      </c>
      <c r="C720" s="2" t="s">
        <v>545</v>
      </c>
      <c r="D720" s="2" t="s">
        <v>131</v>
      </c>
      <c r="E720" s="8">
        <v>4</v>
      </c>
      <c r="G720" s="2" t="s">
        <v>546</v>
      </c>
    </row>
    <row r="721" spans="1:35" ht="12.75" customHeight="1" x14ac:dyDescent="0.25">
      <c r="A721" s="1">
        <v>44789</v>
      </c>
      <c r="B721" s="2" t="s">
        <v>1535</v>
      </c>
      <c r="C721" s="2" t="s">
        <v>548</v>
      </c>
      <c r="D721" s="2" t="s">
        <v>131</v>
      </c>
      <c r="E721" s="8">
        <v>4</v>
      </c>
      <c r="G721" s="2" t="s">
        <v>549</v>
      </c>
    </row>
    <row r="722" spans="1:35" ht="12.75" customHeight="1" x14ac:dyDescent="0.25">
      <c r="A722" s="1">
        <v>44789</v>
      </c>
      <c r="B722" s="2" t="s">
        <v>152</v>
      </c>
      <c r="C722" s="3" t="s">
        <v>147</v>
      </c>
      <c r="D722" s="2" t="s">
        <v>131</v>
      </c>
      <c r="E722" s="8">
        <v>4</v>
      </c>
      <c r="G722" s="3" t="s">
        <v>148</v>
      </c>
    </row>
    <row r="723" spans="1:35" ht="12.75" customHeight="1" x14ac:dyDescent="0.25">
      <c r="A723" s="1">
        <v>44789</v>
      </c>
      <c r="B723" s="2" t="s">
        <v>302</v>
      </c>
      <c r="C723" s="31" t="s">
        <v>303</v>
      </c>
      <c r="D723" s="2" t="s">
        <v>131</v>
      </c>
      <c r="E723" s="8">
        <v>1.5</v>
      </c>
      <c r="G723" s="7" t="s">
        <v>304</v>
      </c>
    </row>
    <row r="724" spans="1:35" ht="12.75" customHeight="1" x14ac:dyDescent="0.25">
      <c r="A724" s="1">
        <v>44790</v>
      </c>
      <c r="B724" s="2" t="s">
        <v>1539</v>
      </c>
      <c r="C724" s="2" t="s">
        <v>481</v>
      </c>
      <c r="D724" s="2" t="s">
        <v>131</v>
      </c>
      <c r="E724" s="8">
        <v>8</v>
      </c>
      <c r="G724" s="2" t="s">
        <v>473</v>
      </c>
    </row>
    <row r="725" spans="1:35" ht="12.75" customHeight="1" x14ac:dyDescent="0.25">
      <c r="A725" s="1">
        <v>44790</v>
      </c>
      <c r="B725" s="2" t="s">
        <v>1540</v>
      </c>
      <c r="C725" s="2" t="s">
        <v>483</v>
      </c>
      <c r="D725" s="2" t="s">
        <v>131</v>
      </c>
      <c r="E725" s="8">
        <v>1</v>
      </c>
      <c r="G725" s="2" t="s">
        <v>484</v>
      </c>
    </row>
    <row r="726" spans="1:35" ht="12.75" customHeight="1" x14ac:dyDescent="0.25">
      <c r="A726" s="1">
        <v>44790</v>
      </c>
      <c r="B726" s="2" t="s">
        <v>1541</v>
      </c>
      <c r="C726" s="2" t="s">
        <v>486</v>
      </c>
      <c r="D726" s="2" t="s">
        <v>131</v>
      </c>
      <c r="E726" s="8">
        <v>1</v>
      </c>
      <c r="G726" s="2" t="s">
        <v>487</v>
      </c>
    </row>
    <row r="727" spans="1:35" ht="12.75" customHeight="1" x14ac:dyDescent="0.25">
      <c r="A727" s="1">
        <v>44790</v>
      </c>
      <c r="B727" s="2" t="s">
        <v>1537</v>
      </c>
      <c r="C727" s="17" t="s">
        <v>1130</v>
      </c>
      <c r="D727" s="2" t="s">
        <v>131</v>
      </c>
      <c r="E727" s="19">
        <v>2</v>
      </c>
      <c r="G727" s="6" t="s">
        <v>1131</v>
      </c>
    </row>
    <row r="728" spans="1:35" ht="12.75" customHeight="1" x14ac:dyDescent="0.25">
      <c r="A728" s="1">
        <v>44790</v>
      </c>
      <c r="B728" s="2" t="s">
        <v>1538</v>
      </c>
      <c r="C728" s="17" t="s">
        <v>388</v>
      </c>
      <c r="D728" s="2" t="s">
        <v>131</v>
      </c>
      <c r="E728" s="19">
        <v>2</v>
      </c>
      <c r="G728" s="6" t="s">
        <v>389</v>
      </c>
    </row>
    <row r="729" spans="1:35" ht="12.75" customHeight="1" x14ac:dyDescent="0.25">
      <c r="A729" s="1">
        <v>44790</v>
      </c>
      <c r="B729" s="2" t="s">
        <v>1542</v>
      </c>
      <c r="C729" s="2" t="s">
        <v>545</v>
      </c>
      <c r="D729" s="2" t="s">
        <v>131</v>
      </c>
      <c r="E729" s="8">
        <v>4</v>
      </c>
      <c r="G729" s="2" t="s">
        <v>546</v>
      </c>
    </row>
    <row r="730" spans="1:35" ht="12.75" customHeight="1" x14ac:dyDescent="0.25">
      <c r="A730" s="1">
        <v>44790</v>
      </c>
      <c r="B730" s="2" t="s">
        <v>1543</v>
      </c>
      <c r="C730" s="2" t="s">
        <v>548</v>
      </c>
      <c r="D730" s="2" t="s">
        <v>131</v>
      </c>
      <c r="E730" s="8">
        <v>4</v>
      </c>
      <c r="G730" s="2" t="s">
        <v>549</v>
      </c>
    </row>
    <row r="731" spans="1:35" ht="12.75" customHeight="1" x14ac:dyDescent="0.25">
      <c r="A731" s="1">
        <v>44790</v>
      </c>
      <c r="B731" s="2" t="s">
        <v>1544</v>
      </c>
      <c r="C731" s="2" t="s">
        <v>551</v>
      </c>
      <c r="D731" s="2" t="s">
        <v>131</v>
      </c>
      <c r="E731" s="8">
        <v>2</v>
      </c>
      <c r="G731" s="2" t="s">
        <v>552</v>
      </c>
    </row>
    <row r="732" spans="1:35" ht="12.75" customHeight="1" x14ac:dyDescent="0.25">
      <c r="A732" s="1">
        <v>44790</v>
      </c>
      <c r="B732" s="2" t="s">
        <v>1545</v>
      </c>
      <c r="C732" s="2" t="s">
        <v>657</v>
      </c>
      <c r="D732" s="2" t="s">
        <v>131</v>
      </c>
      <c r="E732" s="8">
        <v>1</v>
      </c>
      <c r="G732" s="2" t="s">
        <v>651</v>
      </c>
    </row>
    <row r="733" spans="1:35" ht="12.75" customHeight="1" x14ac:dyDescent="0.25">
      <c r="A733" s="1">
        <v>44790</v>
      </c>
      <c r="B733" s="2" t="s">
        <v>153</v>
      </c>
      <c r="C733" s="3" t="s">
        <v>150</v>
      </c>
      <c r="D733" s="2" t="s">
        <v>131</v>
      </c>
      <c r="E733" s="8">
        <v>4</v>
      </c>
      <c r="G733" s="3" t="s">
        <v>151</v>
      </c>
    </row>
    <row r="734" spans="1:35" ht="12.75" customHeight="1" x14ac:dyDescent="0.25">
      <c r="A734" s="1">
        <v>44791</v>
      </c>
      <c r="B734" s="2" t="s">
        <v>1555</v>
      </c>
      <c r="C734" s="11" t="s">
        <v>1098</v>
      </c>
      <c r="D734" s="2" t="s">
        <v>98</v>
      </c>
      <c r="E734" s="10">
        <v>1</v>
      </c>
      <c r="G734" s="2" t="s">
        <v>1099</v>
      </c>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row>
    <row r="735" spans="1:35" ht="12.75" customHeight="1" x14ac:dyDescent="0.25">
      <c r="A735" s="1">
        <v>44791</v>
      </c>
      <c r="B735" s="2" t="s">
        <v>1548</v>
      </c>
      <c r="C735" s="2" t="s">
        <v>483</v>
      </c>
      <c r="D735" s="2" t="s">
        <v>131</v>
      </c>
      <c r="E735" s="8">
        <v>1</v>
      </c>
      <c r="G735" s="2" t="s">
        <v>484</v>
      </c>
    </row>
    <row r="736" spans="1:35" s="22" customFormat="1" ht="12.75" customHeight="1" x14ac:dyDescent="0.25">
      <c r="A736" s="1">
        <v>44791</v>
      </c>
      <c r="B736" s="2" t="s">
        <v>1549</v>
      </c>
      <c r="C736" s="2" t="s">
        <v>486</v>
      </c>
      <c r="D736" s="2" t="s">
        <v>131</v>
      </c>
      <c r="E736" s="8">
        <v>1</v>
      </c>
      <c r="F736" s="2"/>
      <c r="G736" s="2" t="s">
        <v>487</v>
      </c>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row>
    <row r="737" spans="1:7" ht="12.75" customHeight="1" x14ac:dyDescent="0.25">
      <c r="A737" s="1">
        <v>44791</v>
      </c>
      <c r="B737" s="2" t="s">
        <v>1550</v>
      </c>
      <c r="C737" s="2" t="s">
        <v>489</v>
      </c>
      <c r="D737" s="2" t="s">
        <v>131</v>
      </c>
      <c r="E737" s="8">
        <v>1</v>
      </c>
      <c r="G737" s="2" t="s">
        <v>490</v>
      </c>
    </row>
    <row r="738" spans="1:7" ht="12.75" customHeight="1" x14ac:dyDescent="0.25">
      <c r="A738" s="1">
        <v>44791</v>
      </c>
      <c r="B738" s="2" t="s">
        <v>1546</v>
      </c>
      <c r="C738" s="17" t="s">
        <v>858</v>
      </c>
      <c r="D738" s="2" t="s">
        <v>131</v>
      </c>
      <c r="E738" s="19">
        <v>4</v>
      </c>
      <c r="G738" s="6" t="s">
        <v>859</v>
      </c>
    </row>
    <row r="739" spans="1:7" ht="12.75" customHeight="1" x14ac:dyDescent="0.25">
      <c r="A739" s="1">
        <v>44791</v>
      </c>
      <c r="B739" s="2" t="s">
        <v>1547</v>
      </c>
      <c r="C739" s="17" t="s">
        <v>385</v>
      </c>
      <c r="D739" s="2" t="s">
        <v>131</v>
      </c>
      <c r="E739" s="19">
        <v>2</v>
      </c>
      <c r="G739" s="6" t="s">
        <v>386</v>
      </c>
    </row>
    <row r="740" spans="1:7" ht="12.75" customHeight="1" x14ac:dyDescent="0.25">
      <c r="A740" s="1">
        <v>44791</v>
      </c>
      <c r="B740" s="2" t="s">
        <v>1551</v>
      </c>
      <c r="C740" s="2" t="s">
        <v>548</v>
      </c>
      <c r="D740" s="2" t="s">
        <v>131</v>
      </c>
      <c r="E740" s="8">
        <v>4</v>
      </c>
      <c r="G740" s="2" t="s">
        <v>549</v>
      </c>
    </row>
    <row r="741" spans="1:7" ht="12.75" customHeight="1" x14ac:dyDescent="0.25">
      <c r="A741" s="1">
        <v>44791</v>
      </c>
      <c r="B741" s="2" t="s">
        <v>1552</v>
      </c>
      <c r="C741" s="2" t="s">
        <v>551</v>
      </c>
      <c r="D741" s="2" t="s">
        <v>131</v>
      </c>
      <c r="E741" s="8">
        <v>2</v>
      </c>
      <c r="G741" s="2" t="s">
        <v>552</v>
      </c>
    </row>
    <row r="742" spans="1:7" ht="12.75" customHeight="1" x14ac:dyDescent="0.25">
      <c r="A742" s="1">
        <v>44791</v>
      </c>
      <c r="B742" s="2" t="s">
        <v>1553</v>
      </c>
      <c r="C742" s="11" t="s">
        <v>554</v>
      </c>
      <c r="D742" s="2" t="s">
        <v>131</v>
      </c>
      <c r="E742" s="10">
        <v>1</v>
      </c>
      <c r="G742" s="2" t="s">
        <v>555</v>
      </c>
    </row>
    <row r="743" spans="1:7" ht="12.75" customHeight="1" x14ac:dyDescent="0.25">
      <c r="A743" s="1">
        <v>44791</v>
      </c>
      <c r="B743" s="2" t="s">
        <v>1554</v>
      </c>
      <c r="C743" s="2" t="s">
        <v>659</v>
      </c>
      <c r="D743" s="2" t="s">
        <v>131</v>
      </c>
      <c r="E743" s="8">
        <v>1</v>
      </c>
      <c r="G743" s="2" t="s">
        <v>651</v>
      </c>
    </row>
    <row r="744" spans="1:7" ht="12.75" customHeight="1" x14ac:dyDescent="0.25">
      <c r="A744" s="1">
        <v>44792</v>
      </c>
      <c r="B744" s="2" t="s">
        <v>1558</v>
      </c>
      <c r="C744" s="2" t="s">
        <v>486</v>
      </c>
      <c r="D744" s="2" t="s">
        <v>131</v>
      </c>
      <c r="E744" s="8">
        <v>1</v>
      </c>
      <c r="G744" s="2" t="s">
        <v>487</v>
      </c>
    </row>
    <row r="745" spans="1:7" ht="12.75" customHeight="1" x14ac:dyDescent="0.25">
      <c r="A745" s="1">
        <v>44792</v>
      </c>
      <c r="B745" s="2" t="s">
        <v>1559</v>
      </c>
      <c r="C745" s="2" t="s">
        <v>489</v>
      </c>
      <c r="D745" s="2" t="s">
        <v>131</v>
      </c>
      <c r="E745" s="8">
        <v>1</v>
      </c>
      <c r="G745" s="2" t="s">
        <v>490</v>
      </c>
    </row>
    <row r="746" spans="1:7" ht="12.75" customHeight="1" x14ac:dyDescent="0.25">
      <c r="A746" s="1">
        <v>44792</v>
      </c>
      <c r="B746" s="2" t="s">
        <v>1560</v>
      </c>
      <c r="C746" s="2" t="s">
        <v>492</v>
      </c>
      <c r="D746" s="2" t="s">
        <v>131</v>
      </c>
      <c r="E746" s="8">
        <v>4</v>
      </c>
      <c r="G746" s="2" t="s">
        <v>493</v>
      </c>
    </row>
    <row r="747" spans="1:7" ht="12.75" customHeight="1" x14ac:dyDescent="0.25">
      <c r="A747" s="1">
        <v>44792</v>
      </c>
      <c r="B747" s="2" t="s">
        <v>1556</v>
      </c>
      <c r="C747" s="17" t="s">
        <v>396</v>
      </c>
      <c r="D747" s="2" t="s">
        <v>131</v>
      </c>
      <c r="E747" s="19">
        <v>4</v>
      </c>
      <c r="G747" s="6" t="s">
        <v>866</v>
      </c>
    </row>
    <row r="748" spans="1:7" ht="12.75" customHeight="1" x14ac:dyDescent="0.25">
      <c r="A748" s="1">
        <v>44792</v>
      </c>
      <c r="B748" s="2" t="s">
        <v>1557</v>
      </c>
      <c r="C748" s="17" t="s">
        <v>873</v>
      </c>
      <c r="D748" s="2" t="s">
        <v>131</v>
      </c>
      <c r="E748" s="19">
        <v>2</v>
      </c>
      <c r="G748" s="6" t="s">
        <v>386</v>
      </c>
    </row>
    <row r="749" spans="1:7" ht="12.75" customHeight="1" x14ac:dyDescent="0.25">
      <c r="A749" s="1">
        <v>44792</v>
      </c>
      <c r="B749" s="2" t="s">
        <v>1561</v>
      </c>
      <c r="C749" s="2" t="s">
        <v>551</v>
      </c>
      <c r="D749" s="2" t="s">
        <v>131</v>
      </c>
      <c r="E749" s="8">
        <v>2</v>
      </c>
      <c r="G749" s="2" t="s">
        <v>552</v>
      </c>
    </row>
    <row r="750" spans="1:7" ht="12.75" customHeight="1" x14ac:dyDescent="0.25">
      <c r="A750" s="1">
        <v>44792</v>
      </c>
      <c r="B750" s="2" t="s">
        <v>1562</v>
      </c>
      <c r="C750" s="11" t="s">
        <v>554</v>
      </c>
      <c r="D750" s="2" t="s">
        <v>131</v>
      </c>
      <c r="E750" s="10">
        <v>1</v>
      </c>
      <c r="G750" s="2" t="s">
        <v>555</v>
      </c>
    </row>
    <row r="751" spans="1:7" ht="12.75" customHeight="1" x14ac:dyDescent="0.25">
      <c r="A751" s="1">
        <v>44792</v>
      </c>
      <c r="B751" s="2" t="s">
        <v>1563</v>
      </c>
      <c r="C751" s="2" t="s">
        <v>557</v>
      </c>
      <c r="D751" s="2" t="s">
        <v>131</v>
      </c>
      <c r="E751" s="8">
        <v>1.5</v>
      </c>
      <c r="G751" s="2" t="s">
        <v>558</v>
      </c>
    </row>
    <row r="752" spans="1:7" ht="12.75" customHeight="1" x14ac:dyDescent="0.25">
      <c r="A752" s="1">
        <v>44795</v>
      </c>
      <c r="B752" s="2" t="s">
        <v>1573</v>
      </c>
      <c r="C752" s="2" t="s">
        <v>1017</v>
      </c>
      <c r="D752" s="2" t="s">
        <v>98</v>
      </c>
      <c r="E752" s="8">
        <v>4</v>
      </c>
      <c r="G752" s="6" t="s">
        <v>1018</v>
      </c>
    </row>
    <row r="753" spans="1:7" ht="12.75" customHeight="1" x14ac:dyDescent="0.25">
      <c r="A753" s="1">
        <v>44795</v>
      </c>
      <c r="B753" s="2" t="s">
        <v>1566</v>
      </c>
      <c r="C753" s="2" t="s">
        <v>489</v>
      </c>
      <c r="D753" s="2" t="s">
        <v>131</v>
      </c>
      <c r="E753" s="8">
        <v>1</v>
      </c>
      <c r="G753" s="2" t="s">
        <v>490</v>
      </c>
    </row>
    <row r="754" spans="1:7" ht="12.75" customHeight="1" x14ac:dyDescent="0.25">
      <c r="A754" s="1">
        <v>44795</v>
      </c>
      <c r="B754" s="2" t="s">
        <v>1567</v>
      </c>
      <c r="C754" s="2" t="s">
        <v>492</v>
      </c>
      <c r="D754" s="2" t="s">
        <v>131</v>
      </c>
      <c r="E754" s="8">
        <v>4</v>
      </c>
      <c r="G754" s="2" t="s">
        <v>493</v>
      </c>
    </row>
    <row r="755" spans="1:7" ht="12.75" customHeight="1" x14ac:dyDescent="0.25">
      <c r="A755" s="1">
        <v>44795</v>
      </c>
      <c r="B755" s="2" t="s">
        <v>1568</v>
      </c>
      <c r="C755" s="2" t="s">
        <v>495</v>
      </c>
      <c r="D755" s="2" t="s">
        <v>131</v>
      </c>
      <c r="E755" s="8">
        <v>2</v>
      </c>
      <c r="G755" s="2" t="s">
        <v>493</v>
      </c>
    </row>
    <row r="756" spans="1:7" ht="12.75" customHeight="1" x14ac:dyDescent="0.25">
      <c r="A756" s="1">
        <v>44795</v>
      </c>
      <c r="B756" s="2" t="s">
        <v>1564</v>
      </c>
      <c r="C756" s="15" t="s">
        <v>870</v>
      </c>
      <c r="D756" s="2" t="s">
        <v>131</v>
      </c>
      <c r="E756" s="16">
        <v>4</v>
      </c>
      <c r="G756" s="6" t="s">
        <v>871</v>
      </c>
    </row>
    <row r="757" spans="1:7" ht="12.75" customHeight="1" x14ac:dyDescent="0.25">
      <c r="A757" s="1">
        <v>44795</v>
      </c>
      <c r="B757" s="2" t="s">
        <v>1572</v>
      </c>
      <c r="C757" s="2" t="s">
        <v>890</v>
      </c>
      <c r="D757" s="2" t="s">
        <v>131</v>
      </c>
      <c r="E757" s="8">
        <v>1</v>
      </c>
      <c r="G757" s="2" t="s">
        <v>891</v>
      </c>
    </row>
    <row r="758" spans="1:7" ht="12.75" customHeight="1" x14ac:dyDescent="0.25">
      <c r="A758" s="1">
        <v>44795</v>
      </c>
      <c r="B758" s="2" t="s">
        <v>1569</v>
      </c>
      <c r="C758" s="11" t="s">
        <v>554</v>
      </c>
      <c r="D758" s="2" t="s">
        <v>131</v>
      </c>
      <c r="E758" s="10">
        <v>1</v>
      </c>
      <c r="G758" s="2" t="s">
        <v>555</v>
      </c>
    </row>
    <row r="759" spans="1:7" ht="12.75" customHeight="1" x14ac:dyDescent="0.25">
      <c r="A759" s="1">
        <v>44795</v>
      </c>
      <c r="B759" s="2" t="s">
        <v>1570</v>
      </c>
      <c r="C759" s="2" t="s">
        <v>557</v>
      </c>
      <c r="D759" s="2" t="s">
        <v>131</v>
      </c>
      <c r="E759" s="8">
        <v>1.5</v>
      </c>
      <c r="G759" s="2" t="s">
        <v>558</v>
      </c>
    </row>
    <row r="760" spans="1:7" ht="12.75" customHeight="1" x14ac:dyDescent="0.25">
      <c r="A760" s="1">
        <v>44795</v>
      </c>
      <c r="B760" s="2" t="s">
        <v>1571</v>
      </c>
      <c r="C760" s="2" t="s">
        <v>560</v>
      </c>
      <c r="D760" s="2" t="s">
        <v>131</v>
      </c>
      <c r="E760" s="8">
        <v>1</v>
      </c>
      <c r="G760" s="2" t="s">
        <v>561</v>
      </c>
    </row>
    <row r="761" spans="1:7" ht="12.75" customHeight="1" x14ac:dyDescent="0.25">
      <c r="A761" s="1">
        <v>44795</v>
      </c>
      <c r="B761" s="2" t="s">
        <v>1565</v>
      </c>
      <c r="C761" s="11" t="s">
        <v>900</v>
      </c>
      <c r="D761" s="2" t="s">
        <v>131</v>
      </c>
      <c r="E761" s="8">
        <v>2</v>
      </c>
      <c r="G761" s="2" t="s">
        <v>901</v>
      </c>
    </row>
    <row r="762" spans="1:7" ht="12.75" customHeight="1" x14ac:dyDescent="0.25">
      <c r="A762" s="1">
        <v>44796</v>
      </c>
      <c r="B762" s="2" t="s">
        <v>1583</v>
      </c>
      <c r="C762" s="2" t="s">
        <v>1027</v>
      </c>
      <c r="D762" s="2" t="s">
        <v>98</v>
      </c>
      <c r="E762" s="8">
        <v>4</v>
      </c>
      <c r="G762" s="6" t="s">
        <v>1028</v>
      </c>
    </row>
    <row r="763" spans="1:7" ht="12.75" customHeight="1" x14ac:dyDescent="0.25">
      <c r="A763" s="1">
        <v>44796</v>
      </c>
      <c r="B763" s="2" t="s">
        <v>1575</v>
      </c>
      <c r="C763" s="2" t="s">
        <v>1158</v>
      </c>
      <c r="D763" s="2" t="s">
        <v>131</v>
      </c>
      <c r="E763" s="8">
        <v>4</v>
      </c>
      <c r="G763" s="3" t="s">
        <v>1159</v>
      </c>
    </row>
    <row r="764" spans="1:7" ht="12.75" customHeight="1" x14ac:dyDescent="0.25">
      <c r="A764" s="1">
        <v>44796</v>
      </c>
      <c r="B764" s="2" t="s">
        <v>1576</v>
      </c>
      <c r="C764" s="2" t="s">
        <v>492</v>
      </c>
      <c r="D764" s="2" t="s">
        <v>131</v>
      </c>
      <c r="E764" s="8">
        <v>4</v>
      </c>
      <c r="G764" s="2" t="s">
        <v>493</v>
      </c>
    </row>
    <row r="765" spans="1:7" ht="12.75" customHeight="1" x14ac:dyDescent="0.25">
      <c r="A765" s="1">
        <v>44796</v>
      </c>
      <c r="B765" s="2" t="s">
        <v>1577</v>
      </c>
      <c r="C765" s="11" t="s">
        <v>495</v>
      </c>
      <c r="D765" s="2" t="s">
        <v>131</v>
      </c>
      <c r="E765" s="10">
        <v>2</v>
      </c>
      <c r="G765" s="11" t="s">
        <v>493</v>
      </c>
    </row>
    <row r="766" spans="1:7" ht="12.75" customHeight="1" x14ac:dyDescent="0.25">
      <c r="A766" s="1">
        <v>44796</v>
      </c>
      <c r="B766" s="2" t="s">
        <v>1578</v>
      </c>
      <c r="C766" s="2" t="s">
        <v>497</v>
      </c>
      <c r="D766" s="2" t="s">
        <v>131</v>
      </c>
      <c r="E766" s="8">
        <v>4</v>
      </c>
      <c r="G766" s="2" t="s">
        <v>498</v>
      </c>
    </row>
    <row r="767" spans="1:7" ht="12.75" customHeight="1" x14ac:dyDescent="0.25">
      <c r="A767" s="1">
        <v>44796</v>
      </c>
      <c r="B767" s="2" t="s">
        <v>1574</v>
      </c>
      <c r="C767" s="30" t="s">
        <v>884</v>
      </c>
      <c r="D767" s="2" t="s">
        <v>131</v>
      </c>
      <c r="E767" s="16">
        <v>2</v>
      </c>
      <c r="G767" s="6" t="s">
        <v>885</v>
      </c>
    </row>
    <row r="768" spans="1:7" ht="12.75" customHeight="1" x14ac:dyDescent="0.25">
      <c r="A768" s="1">
        <v>44796</v>
      </c>
      <c r="B768" s="2" t="s">
        <v>1582</v>
      </c>
      <c r="C768" s="2" t="s">
        <v>903</v>
      </c>
      <c r="D768" s="2" t="s">
        <v>131</v>
      </c>
      <c r="E768" s="8">
        <v>1</v>
      </c>
      <c r="G768" s="2" t="s">
        <v>904</v>
      </c>
    </row>
    <row r="769" spans="1:7" ht="12.75" customHeight="1" x14ac:dyDescent="0.25">
      <c r="A769" s="1">
        <v>44796</v>
      </c>
      <c r="B769" s="2" t="s">
        <v>1579</v>
      </c>
      <c r="C769" s="2" t="s">
        <v>557</v>
      </c>
      <c r="D769" s="2" t="s">
        <v>131</v>
      </c>
      <c r="E769" s="8">
        <v>1.5</v>
      </c>
      <c r="G769" s="2" t="s">
        <v>558</v>
      </c>
    </row>
    <row r="770" spans="1:7" ht="12.75" customHeight="1" x14ac:dyDescent="0.25">
      <c r="A770" s="1">
        <v>44796</v>
      </c>
      <c r="B770" s="2" t="s">
        <v>1580</v>
      </c>
      <c r="C770" s="2" t="s">
        <v>560</v>
      </c>
      <c r="D770" s="2" t="s">
        <v>131</v>
      </c>
      <c r="E770" s="8">
        <v>1</v>
      </c>
      <c r="G770" s="2" t="s">
        <v>561</v>
      </c>
    </row>
    <row r="771" spans="1:7" ht="12.75" customHeight="1" x14ac:dyDescent="0.25">
      <c r="A771" s="1">
        <v>44796</v>
      </c>
      <c r="B771" s="2" t="s">
        <v>1581</v>
      </c>
      <c r="C771" s="2" t="s">
        <v>563</v>
      </c>
      <c r="D771" s="2" t="s">
        <v>131</v>
      </c>
      <c r="E771" s="8">
        <v>2</v>
      </c>
      <c r="G771" s="2" t="s">
        <v>561</v>
      </c>
    </row>
    <row r="772" spans="1:7" ht="12.75" customHeight="1" x14ac:dyDescent="0.25">
      <c r="A772" s="1">
        <v>44797</v>
      </c>
      <c r="B772" s="2" t="s">
        <v>1593</v>
      </c>
      <c r="C772" s="2" t="s">
        <v>809</v>
      </c>
      <c r="D772" s="2" t="s">
        <v>98</v>
      </c>
      <c r="E772" s="8">
        <v>2</v>
      </c>
      <c r="G772" s="6" t="s">
        <v>810</v>
      </c>
    </row>
    <row r="773" spans="1:7" ht="12.75" customHeight="1" x14ac:dyDescent="0.25">
      <c r="A773" s="1">
        <v>44797</v>
      </c>
      <c r="B773" s="2" t="s">
        <v>1585</v>
      </c>
      <c r="C773" s="2" t="s">
        <v>1176</v>
      </c>
      <c r="D773" s="2" t="s">
        <v>131</v>
      </c>
      <c r="E773" s="8">
        <v>4</v>
      </c>
      <c r="G773" s="3" t="s">
        <v>1177</v>
      </c>
    </row>
    <row r="774" spans="1:7" ht="12.75" customHeight="1" x14ac:dyDescent="0.25">
      <c r="A774" s="1">
        <v>44797</v>
      </c>
      <c r="B774" s="2" t="s">
        <v>1586</v>
      </c>
      <c r="C774" s="11" t="s">
        <v>495</v>
      </c>
      <c r="D774" s="2" t="s">
        <v>131</v>
      </c>
      <c r="E774" s="10">
        <v>2</v>
      </c>
      <c r="G774" s="11" t="s">
        <v>493</v>
      </c>
    </row>
    <row r="775" spans="1:7" ht="12.75" customHeight="1" x14ac:dyDescent="0.25">
      <c r="A775" s="1">
        <v>44797</v>
      </c>
      <c r="B775" s="2" t="s">
        <v>1587</v>
      </c>
      <c r="C775" s="2" t="s">
        <v>497</v>
      </c>
      <c r="D775" s="2" t="s">
        <v>131</v>
      </c>
      <c r="E775" s="8">
        <v>4</v>
      </c>
      <c r="G775" s="2" t="s">
        <v>498</v>
      </c>
    </row>
    <row r="776" spans="1:7" ht="12.75" customHeight="1" x14ac:dyDescent="0.25">
      <c r="A776" s="1">
        <v>44797</v>
      </c>
      <c r="B776" s="2" t="s">
        <v>1588</v>
      </c>
      <c r="C776" s="11" t="s">
        <v>500</v>
      </c>
      <c r="D776" s="2" t="s">
        <v>131</v>
      </c>
      <c r="E776" s="10">
        <v>2</v>
      </c>
      <c r="G776" s="2" t="s">
        <v>501</v>
      </c>
    </row>
    <row r="777" spans="1:7" ht="12.75" customHeight="1" x14ac:dyDescent="0.25">
      <c r="A777" s="1">
        <v>44797</v>
      </c>
      <c r="B777" s="2" t="s">
        <v>1584</v>
      </c>
      <c r="C777" s="15" t="s">
        <v>394</v>
      </c>
      <c r="D777" s="2" t="s">
        <v>131</v>
      </c>
      <c r="E777" s="16">
        <v>2</v>
      </c>
      <c r="G777" s="6" t="s">
        <v>885</v>
      </c>
    </row>
    <row r="778" spans="1:7" ht="12.75" customHeight="1" x14ac:dyDescent="0.25">
      <c r="A778" s="1">
        <v>44797</v>
      </c>
      <c r="B778" s="2" t="s">
        <v>1592</v>
      </c>
      <c r="C778" s="2" t="s">
        <v>911</v>
      </c>
      <c r="D778" s="2" t="s">
        <v>131</v>
      </c>
      <c r="E778" s="8">
        <v>1</v>
      </c>
      <c r="G778" s="6" t="s">
        <v>912</v>
      </c>
    </row>
    <row r="779" spans="1:7" ht="12.75" customHeight="1" x14ac:dyDescent="0.25">
      <c r="A779" s="1">
        <v>44797</v>
      </c>
      <c r="B779" s="2" t="s">
        <v>1589</v>
      </c>
      <c r="C779" s="2" t="s">
        <v>560</v>
      </c>
      <c r="D779" s="2" t="s">
        <v>131</v>
      </c>
      <c r="E779" s="8">
        <v>1</v>
      </c>
      <c r="G779" s="2" t="s">
        <v>561</v>
      </c>
    </row>
    <row r="780" spans="1:7" ht="12.75" customHeight="1" x14ac:dyDescent="0.25">
      <c r="A780" s="1">
        <v>44797</v>
      </c>
      <c r="B780" s="2" t="s">
        <v>1590</v>
      </c>
      <c r="C780" s="2" t="s">
        <v>563</v>
      </c>
      <c r="D780" s="2" t="s">
        <v>131</v>
      </c>
      <c r="E780" s="8">
        <v>2</v>
      </c>
      <c r="G780" s="2" t="s">
        <v>561</v>
      </c>
    </row>
    <row r="781" spans="1:7" ht="12.75" customHeight="1" x14ac:dyDescent="0.25">
      <c r="A781" s="1">
        <v>44797</v>
      </c>
      <c r="B781" s="2" t="s">
        <v>1591</v>
      </c>
      <c r="C781" s="11" t="s">
        <v>565</v>
      </c>
      <c r="D781" s="2" t="s">
        <v>131</v>
      </c>
      <c r="E781" s="10">
        <v>1.5</v>
      </c>
      <c r="G781" s="2" t="s">
        <v>566</v>
      </c>
    </row>
    <row r="782" spans="1:7" ht="12.75" customHeight="1" x14ac:dyDescent="0.25">
      <c r="A782" s="1">
        <v>44797</v>
      </c>
      <c r="B782" s="2" t="s">
        <v>319</v>
      </c>
      <c r="C782" s="31" t="s">
        <v>317</v>
      </c>
      <c r="D782" s="2" t="s">
        <v>131</v>
      </c>
      <c r="E782" s="8">
        <v>2</v>
      </c>
      <c r="G782" s="7" t="s">
        <v>318</v>
      </c>
    </row>
    <row r="783" spans="1:7" ht="12.75" customHeight="1" x14ac:dyDescent="0.25">
      <c r="A783" s="1">
        <v>44798</v>
      </c>
      <c r="B783" s="2" t="s">
        <v>1603</v>
      </c>
      <c r="C783" s="2" t="s">
        <v>826</v>
      </c>
      <c r="D783" s="2" t="s">
        <v>98</v>
      </c>
      <c r="E783" s="8">
        <v>1</v>
      </c>
      <c r="G783" s="6" t="s">
        <v>827</v>
      </c>
    </row>
    <row r="784" spans="1:7" ht="12.75" customHeight="1" x14ac:dyDescent="0.25">
      <c r="A784" s="1">
        <v>44798</v>
      </c>
      <c r="B784" s="2" t="s">
        <v>1596</v>
      </c>
      <c r="C784" s="2" t="s">
        <v>497</v>
      </c>
      <c r="D784" s="2" t="s">
        <v>131</v>
      </c>
      <c r="E784" s="8">
        <v>4</v>
      </c>
      <c r="G784" s="2" t="s">
        <v>498</v>
      </c>
    </row>
    <row r="785" spans="1:35" ht="12.75" customHeight="1" x14ac:dyDescent="0.25">
      <c r="A785" s="1">
        <v>44798</v>
      </c>
      <c r="B785" s="2" t="s">
        <v>1597</v>
      </c>
      <c r="C785" s="11" t="s">
        <v>500</v>
      </c>
      <c r="D785" s="2" t="s">
        <v>131</v>
      </c>
      <c r="E785" s="10">
        <v>2</v>
      </c>
      <c r="G785" s="2" t="s">
        <v>501</v>
      </c>
    </row>
    <row r="786" spans="1:35" ht="12.75" customHeight="1" x14ac:dyDescent="0.25">
      <c r="A786" s="1">
        <v>44798</v>
      </c>
      <c r="B786" s="2" t="s">
        <v>1598</v>
      </c>
      <c r="C786" s="11" t="s">
        <v>503</v>
      </c>
      <c r="D786" s="2" t="s">
        <v>131</v>
      </c>
      <c r="E786" s="10">
        <v>2</v>
      </c>
      <c r="G786" s="2" t="s">
        <v>504</v>
      </c>
    </row>
    <row r="787" spans="1:35" ht="12.75" customHeight="1" x14ac:dyDescent="0.25">
      <c r="A787" s="1">
        <v>44798</v>
      </c>
      <c r="B787" s="2" t="s">
        <v>1594</v>
      </c>
      <c r="C787" s="25" t="s">
        <v>818</v>
      </c>
      <c r="D787" s="2" t="s">
        <v>131</v>
      </c>
      <c r="E787" s="19">
        <v>8</v>
      </c>
      <c r="G787" s="6" t="s">
        <v>819</v>
      </c>
    </row>
    <row r="788" spans="1:35" ht="12.75" customHeight="1" x14ac:dyDescent="0.25">
      <c r="A788" s="1">
        <v>44798</v>
      </c>
      <c r="B788" s="2" t="s">
        <v>1602</v>
      </c>
      <c r="C788" s="2" t="s">
        <v>921</v>
      </c>
      <c r="D788" s="2" t="s">
        <v>131</v>
      </c>
      <c r="E788" s="8">
        <v>1</v>
      </c>
      <c r="G788" s="6" t="s">
        <v>922</v>
      </c>
    </row>
    <row r="789" spans="1:35" ht="12.75" customHeight="1" x14ac:dyDescent="0.25">
      <c r="A789" s="1">
        <v>44798</v>
      </c>
      <c r="B789" s="2" t="s">
        <v>1599</v>
      </c>
      <c r="C789" s="2" t="s">
        <v>563</v>
      </c>
      <c r="D789" s="2" t="s">
        <v>131</v>
      </c>
      <c r="E789" s="8">
        <v>2</v>
      </c>
      <c r="G789" s="2" t="s">
        <v>561</v>
      </c>
    </row>
    <row r="790" spans="1:35" ht="12.75" customHeight="1" x14ac:dyDescent="0.25">
      <c r="A790" s="1">
        <v>44798</v>
      </c>
      <c r="B790" s="2" t="s">
        <v>1600</v>
      </c>
      <c r="C790" s="11" t="s">
        <v>565</v>
      </c>
      <c r="D790" s="2" t="s">
        <v>131</v>
      </c>
      <c r="E790" s="10">
        <v>1.5</v>
      </c>
      <c r="G790" s="2" t="s">
        <v>566</v>
      </c>
    </row>
    <row r="791" spans="1:35" ht="12.75" customHeight="1" x14ac:dyDescent="0.25">
      <c r="A791" s="1">
        <v>44798</v>
      </c>
      <c r="B791" s="2" t="s">
        <v>1601</v>
      </c>
      <c r="C791" s="2" t="s">
        <v>568</v>
      </c>
      <c r="D791" s="2" t="s">
        <v>131</v>
      </c>
      <c r="E791" s="8">
        <v>1</v>
      </c>
      <c r="G791" s="2" t="s">
        <v>569</v>
      </c>
    </row>
    <row r="792" spans="1:35" ht="12.75" customHeight="1" x14ac:dyDescent="0.25">
      <c r="A792" s="1">
        <v>44798</v>
      </c>
      <c r="B792" s="2" t="s">
        <v>1595</v>
      </c>
      <c r="C792" s="2" t="s">
        <v>1183</v>
      </c>
      <c r="D792" s="2" t="s">
        <v>131</v>
      </c>
      <c r="E792" s="8">
        <v>2</v>
      </c>
      <c r="G792" s="3" t="s">
        <v>1184</v>
      </c>
    </row>
    <row r="793" spans="1:35" ht="12.75" customHeight="1" x14ac:dyDescent="0.25">
      <c r="A793" s="1">
        <v>44799</v>
      </c>
      <c r="B793" s="2" t="s">
        <v>1613</v>
      </c>
      <c r="C793" s="2" t="s">
        <v>841</v>
      </c>
      <c r="D793" s="2" t="s">
        <v>98</v>
      </c>
      <c r="E793" s="8">
        <v>1</v>
      </c>
      <c r="G793" s="6" t="s">
        <v>842</v>
      </c>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row>
    <row r="794" spans="1:35" ht="12.75" customHeight="1" x14ac:dyDescent="0.25">
      <c r="A794" s="1">
        <v>44799</v>
      </c>
      <c r="B794" s="2" t="s">
        <v>1606</v>
      </c>
      <c r="C794" s="11" t="s">
        <v>500</v>
      </c>
      <c r="D794" s="2" t="s">
        <v>131</v>
      </c>
      <c r="E794" s="10">
        <v>2</v>
      </c>
      <c r="G794" s="2" t="s">
        <v>501</v>
      </c>
    </row>
    <row r="795" spans="1:35" ht="12.75" customHeight="1" x14ac:dyDescent="0.25">
      <c r="A795" s="1">
        <v>44799</v>
      </c>
      <c r="B795" s="2" t="s">
        <v>1607</v>
      </c>
      <c r="C795" s="11" t="s">
        <v>503</v>
      </c>
      <c r="D795" s="2" t="s">
        <v>131</v>
      </c>
      <c r="E795" s="10">
        <v>2</v>
      </c>
      <c r="G795" s="2" t="s">
        <v>504</v>
      </c>
    </row>
    <row r="796" spans="1:35" ht="12.75" customHeight="1" x14ac:dyDescent="0.25">
      <c r="A796" s="1">
        <v>44799</v>
      </c>
      <c r="B796" s="2" t="s">
        <v>1604</v>
      </c>
      <c r="C796" s="25" t="s">
        <v>919</v>
      </c>
      <c r="D796" s="2" t="s">
        <v>131</v>
      </c>
      <c r="E796" s="19">
        <v>4</v>
      </c>
      <c r="G796" s="6" t="s">
        <v>803</v>
      </c>
    </row>
    <row r="797" spans="1:35" ht="12.75" customHeight="1" x14ac:dyDescent="0.25">
      <c r="A797" s="1">
        <v>44799</v>
      </c>
      <c r="B797" s="2" t="s">
        <v>1612</v>
      </c>
      <c r="C797" s="2" t="s">
        <v>936</v>
      </c>
      <c r="D797" s="2" t="s">
        <v>131</v>
      </c>
      <c r="E797" s="8">
        <v>1</v>
      </c>
      <c r="G797" s="6" t="s">
        <v>937</v>
      </c>
    </row>
    <row r="798" spans="1:35" ht="12.75" customHeight="1" x14ac:dyDescent="0.25">
      <c r="A798" s="1">
        <v>44799</v>
      </c>
      <c r="B798" s="2" t="s">
        <v>1608</v>
      </c>
      <c r="C798" s="11" t="s">
        <v>565</v>
      </c>
      <c r="D798" s="2" t="s">
        <v>131</v>
      </c>
      <c r="E798" s="10">
        <v>1.5</v>
      </c>
      <c r="G798" s="2" t="s">
        <v>566</v>
      </c>
    </row>
    <row r="799" spans="1:35" ht="12.75" customHeight="1" x14ac:dyDescent="0.25">
      <c r="A799" s="1">
        <v>44799</v>
      </c>
      <c r="B799" s="2" t="s">
        <v>1609</v>
      </c>
      <c r="C799" s="2" t="s">
        <v>568</v>
      </c>
      <c r="D799" s="2" t="s">
        <v>131</v>
      </c>
      <c r="E799" s="8">
        <v>1</v>
      </c>
      <c r="G799" s="2" t="s">
        <v>569</v>
      </c>
    </row>
    <row r="800" spans="1:35" ht="12.75" customHeight="1" x14ac:dyDescent="0.25">
      <c r="A800" s="1">
        <v>44799</v>
      </c>
      <c r="B800" s="2" t="s">
        <v>1610</v>
      </c>
      <c r="C800" s="11" t="s">
        <v>571</v>
      </c>
      <c r="D800" s="2" t="s">
        <v>131</v>
      </c>
      <c r="E800" s="10">
        <v>1</v>
      </c>
      <c r="G800" s="2" t="s">
        <v>572</v>
      </c>
    </row>
    <row r="801" spans="1:35" ht="12.75" customHeight="1" x14ac:dyDescent="0.25">
      <c r="A801" s="1">
        <v>44799</v>
      </c>
      <c r="B801" s="2" t="s">
        <v>1611</v>
      </c>
      <c r="C801" s="2" t="s">
        <v>574</v>
      </c>
      <c r="D801" s="2" t="s">
        <v>131</v>
      </c>
      <c r="E801" s="8">
        <v>2</v>
      </c>
      <c r="G801" s="2" t="s">
        <v>575</v>
      </c>
    </row>
    <row r="802" spans="1:35" ht="12.75" customHeight="1" x14ac:dyDescent="0.25">
      <c r="A802" s="1">
        <v>44799</v>
      </c>
      <c r="B802" s="2" t="s">
        <v>1605</v>
      </c>
      <c r="C802" s="11" t="s">
        <v>1190</v>
      </c>
      <c r="D802" s="2" t="s">
        <v>131</v>
      </c>
      <c r="E802" s="10">
        <v>2</v>
      </c>
      <c r="G802" s="2" t="s">
        <v>1191</v>
      </c>
    </row>
    <row r="803" spans="1:35" ht="12.75" customHeight="1" x14ac:dyDescent="0.25">
      <c r="A803" s="1">
        <v>44802</v>
      </c>
      <c r="B803" s="2" t="s">
        <v>1615</v>
      </c>
      <c r="C803" s="2" t="s">
        <v>460</v>
      </c>
      <c r="D803" s="2" t="s">
        <v>98</v>
      </c>
      <c r="E803" s="8">
        <v>1</v>
      </c>
      <c r="G803" s="2" t="s">
        <v>461</v>
      </c>
    </row>
    <row r="804" spans="1:35" ht="12.75" customHeight="1" x14ac:dyDescent="0.25">
      <c r="A804" s="1">
        <v>44802</v>
      </c>
      <c r="B804" s="2" t="s">
        <v>1617</v>
      </c>
      <c r="C804" s="2" t="s">
        <v>503</v>
      </c>
      <c r="D804" s="2" t="s">
        <v>131</v>
      </c>
      <c r="E804" s="8">
        <v>2</v>
      </c>
      <c r="G804" s="2" t="s">
        <v>504</v>
      </c>
    </row>
    <row r="805" spans="1:35" ht="12.75" customHeight="1" x14ac:dyDescent="0.25">
      <c r="A805" s="1">
        <v>44802</v>
      </c>
      <c r="B805" s="2" t="s">
        <v>1618</v>
      </c>
      <c r="C805" s="2" t="s">
        <v>506</v>
      </c>
      <c r="D805" s="2" t="s">
        <v>131</v>
      </c>
      <c r="E805" s="8">
        <v>4</v>
      </c>
      <c r="G805" s="2" t="s">
        <v>507</v>
      </c>
    </row>
    <row r="806" spans="1:35" ht="12.75" customHeight="1" x14ac:dyDescent="0.25">
      <c r="A806" s="1">
        <v>44802</v>
      </c>
      <c r="B806" s="2" t="s">
        <v>1614</v>
      </c>
      <c r="C806" s="17" t="s">
        <v>933</v>
      </c>
      <c r="D806" s="2" t="s">
        <v>131</v>
      </c>
      <c r="E806" s="19">
        <v>3</v>
      </c>
      <c r="G806" s="6" t="s">
        <v>934</v>
      </c>
    </row>
    <row r="807" spans="1:35" ht="12.75" customHeight="1" x14ac:dyDescent="0.25">
      <c r="A807" s="1">
        <v>44802</v>
      </c>
      <c r="B807" s="2" t="s">
        <v>1623</v>
      </c>
      <c r="C807" s="2" t="s">
        <v>595</v>
      </c>
      <c r="D807" s="2" t="s">
        <v>131</v>
      </c>
      <c r="E807" s="8">
        <v>1</v>
      </c>
      <c r="G807" s="6" t="s">
        <v>596</v>
      </c>
    </row>
    <row r="808" spans="1:35" ht="12.75" customHeight="1" x14ac:dyDescent="0.25">
      <c r="A808" s="1">
        <v>44802</v>
      </c>
      <c r="B808" s="2" t="s">
        <v>1619</v>
      </c>
      <c r="C808" s="2" t="s">
        <v>568</v>
      </c>
      <c r="D808" s="2" t="s">
        <v>131</v>
      </c>
      <c r="E808" s="8">
        <v>1</v>
      </c>
      <c r="G808" s="2" t="s">
        <v>569</v>
      </c>
    </row>
    <row r="809" spans="1:35" ht="12.75" customHeight="1" x14ac:dyDescent="0.25">
      <c r="A809" s="1">
        <v>44802</v>
      </c>
      <c r="B809" s="2" t="s">
        <v>1620</v>
      </c>
      <c r="C809" s="11" t="s">
        <v>571</v>
      </c>
      <c r="D809" s="2" t="s">
        <v>131</v>
      </c>
      <c r="E809" s="10">
        <v>1</v>
      </c>
      <c r="G809" s="2" t="s">
        <v>572</v>
      </c>
    </row>
    <row r="810" spans="1:35" ht="12.75" customHeight="1" x14ac:dyDescent="0.25">
      <c r="A810" s="1">
        <v>44802</v>
      </c>
      <c r="B810" s="2" t="s">
        <v>1621</v>
      </c>
      <c r="C810" s="2" t="s">
        <v>574</v>
      </c>
      <c r="D810" s="2" t="s">
        <v>131</v>
      </c>
      <c r="E810" s="8">
        <v>2</v>
      </c>
      <c r="G810" s="2" t="s">
        <v>575</v>
      </c>
    </row>
    <row r="811" spans="1:35" ht="12.75" customHeight="1" x14ac:dyDescent="0.25">
      <c r="A811" s="1">
        <v>44802</v>
      </c>
      <c r="B811" s="2" t="s">
        <v>1622</v>
      </c>
      <c r="C811" s="2" t="s">
        <v>577</v>
      </c>
      <c r="D811" s="2" t="s">
        <v>131</v>
      </c>
      <c r="E811" s="8">
        <v>4</v>
      </c>
      <c r="G811" s="2" t="s">
        <v>578</v>
      </c>
    </row>
    <row r="812" spans="1:35" ht="12.75" customHeight="1" x14ac:dyDescent="0.25">
      <c r="A812" s="1">
        <v>44802</v>
      </c>
      <c r="B812" s="2" t="s">
        <v>1616</v>
      </c>
      <c r="C812" s="2" t="s">
        <v>1339</v>
      </c>
      <c r="D812" s="2" t="s">
        <v>131</v>
      </c>
      <c r="E812" s="8">
        <v>2</v>
      </c>
      <c r="G812" s="2" t="s">
        <v>1340</v>
      </c>
    </row>
    <row r="813" spans="1:35" ht="12.75" customHeight="1" x14ac:dyDescent="0.25">
      <c r="A813" s="1">
        <v>44803</v>
      </c>
      <c r="B813" s="2" t="s">
        <v>1625</v>
      </c>
      <c r="C813" s="2" t="s">
        <v>1045</v>
      </c>
      <c r="D813" s="2" t="s">
        <v>98</v>
      </c>
      <c r="E813" s="8">
        <v>1</v>
      </c>
      <c r="G813" s="2" t="s">
        <v>1046</v>
      </c>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row>
    <row r="814" spans="1:35" ht="12.75" customHeight="1" x14ac:dyDescent="0.25">
      <c r="A814" s="1">
        <v>44803</v>
      </c>
      <c r="B814" s="2" t="s">
        <v>1627</v>
      </c>
      <c r="C814" s="2" t="s">
        <v>506</v>
      </c>
      <c r="D814" s="2" t="s">
        <v>131</v>
      </c>
      <c r="E814" s="8">
        <v>4</v>
      </c>
      <c r="G814" s="2" t="s">
        <v>507</v>
      </c>
    </row>
    <row r="815" spans="1:35" ht="12.6" customHeight="1" x14ac:dyDescent="0.25">
      <c r="A815" s="1">
        <v>44803</v>
      </c>
      <c r="B815" s="2" t="s">
        <v>1628</v>
      </c>
      <c r="C815" s="2" t="s">
        <v>509</v>
      </c>
      <c r="D815" s="2" t="s">
        <v>131</v>
      </c>
      <c r="E815" s="8">
        <v>1.5</v>
      </c>
      <c r="G815" s="2" t="s">
        <v>510</v>
      </c>
    </row>
    <row r="816" spans="1:35" ht="12.75" customHeight="1" x14ac:dyDescent="0.25">
      <c r="A816" s="1">
        <v>44803</v>
      </c>
      <c r="B816" s="2" t="s">
        <v>1624</v>
      </c>
      <c r="C816" s="17" t="s">
        <v>949</v>
      </c>
      <c r="D816" s="2" t="s">
        <v>131</v>
      </c>
      <c r="E816" s="19">
        <v>4</v>
      </c>
      <c r="G816" s="6" t="s">
        <v>950</v>
      </c>
    </row>
    <row r="817" spans="1:7" ht="12.75" customHeight="1" x14ac:dyDescent="0.25">
      <c r="A817" s="1">
        <v>44803</v>
      </c>
      <c r="B817" s="2" t="s">
        <v>1633</v>
      </c>
      <c r="C817" s="2" t="s">
        <v>959</v>
      </c>
      <c r="D817" s="2" t="s">
        <v>131</v>
      </c>
      <c r="E817" s="8">
        <v>1</v>
      </c>
      <c r="G817" s="6" t="s">
        <v>960</v>
      </c>
    </row>
    <row r="818" spans="1:7" ht="12.75" customHeight="1" x14ac:dyDescent="0.25">
      <c r="A818" s="1">
        <v>44803</v>
      </c>
      <c r="B818" s="2" t="s">
        <v>1629</v>
      </c>
      <c r="C818" s="11" t="s">
        <v>571</v>
      </c>
      <c r="D818" s="2" t="s">
        <v>131</v>
      </c>
      <c r="E818" s="10">
        <v>1</v>
      </c>
      <c r="G818" s="2" t="s">
        <v>572</v>
      </c>
    </row>
    <row r="819" spans="1:7" ht="12.75" customHeight="1" x14ac:dyDescent="0.25">
      <c r="A819" s="1">
        <v>44803</v>
      </c>
      <c r="B819" s="2" t="s">
        <v>1630</v>
      </c>
      <c r="C819" s="2" t="s">
        <v>574</v>
      </c>
      <c r="D819" s="2" t="s">
        <v>131</v>
      </c>
      <c r="E819" s="8">
        <v>2</v>
      </c>
      <c r="G819" s="2" t="s">
        <v>575</v>
      </c>
    </row>
    <row r="820" spans="1:7" ht="12.75" customHeight="1" x14ac:dyDescent="0.25">
      <c r="A820" s="1">
        <v>44803</v>
      </c>
      <c r="B820" s="2" t="s">
        <v>1631</v>
      </c>
      <c r="C820" s="2" t="s">
        <v>577</v>
      </c>
      <c r="D820" s="2" t="s">
        <v>131</v>
      </c>
      <c r="E820" s="8">
        <v>4</v>
      </c>
      <c r="G820" s="2" t="s">
        <v>578</v>
      </c>
    </row>
    <row r="821" spans="1:7" ht="12.75" customHeight="1" x14ac:dyDescent="0.25">
      <c r="A821" s="1">
        <v>44803</v>
      </c>
      <c r="B821" s="2" t="s">
        <v>1632</v>
      </c>
      <c r="C821" s="2" t="s">
        <v>580</v>
      </c>
      <c r="D821" s="2" t="s">
        <v>131</v>
      </c>
      <c r="E821" s="8">
        <v>2</v>
      </c>
      <c r="G821" s="2" t="s">
        <v>581</v>
      </c>
    </row>
    <row r="822" spans="1:7" ht="12.75" customHeight="1" x14ac:dyDescent="0.25">
      <c r="A822" s="1">
        <v>44803</v>
      </c>
      <c r="B822" s="2" t="s">
        <v>1626</v>
      </c>
      <c r="C822" s="2" t="s">
        <v>1367</v>
      </c>
      <c r="D822" s="2" t="s">
        <v>131</v>
      </c>
      <c r="E822" s="8">
        <v>2</v>
      </c>
      <c r="G822" s="2" t="s">
        <v>1368</v>
      </c>
    </row>
    <row r="823" spans="1:7" ht="12.75" customHeight="1" x14ac:dyDescent="0.25">
      <c r="A823" s="1">
        <v>44804</v>
      </c>
      <c r="B823" s="2" t="s">
        <v>1635</v>
      </c>
      <c r="C823" s="2" t="s">
        <v>1057</v>
      </c>
      <c r="D823" s="2" t="s">
        <v>98</v>
      </c>
      <c r="E823" s="8">
        <v>1</v>
      </c>
      <c r="G823" s="2" t="s">
        <v>1058</v>
      </c>
    </row>
    <row r="824" spans="1:7" ht="12.75" customHeight="1" x14ac:dyDescent="0.25">
      <c r="A824" s="1">
        <v>44804</v>
      </c>
      <c r="B824" s="2" t="s">
        <v>1644</v>
      </c>
      <c r="C824" s="2" t="s">
        <v>1645</v>
      </c>
      <c r="D824" s="2" t="s">
        <v>98</v>
      </c>
      <c r="E824" s="8">
        <v>1</v>
      </c>
      <c r="G824" s="2" t="s">
        <v>1646</v>
      </c>
    </row>
    <row r="825" spans="1:7" ht="12.75" customHeight="1" x14ac:dyDescent="0.25">
      <c r="A825" s="1">
        <v>44804</v>
      </c>
      <c r="B825" s="2" t="s">
        <v>1637</v>
      </c>
      <c r="C825" s="11" t="s">
        <v>506</v>
      </c>
      <c r="D825" s="2" t="s">
        <v>131</v>
      </c>
      <c r="E825" s="10">
        <v>4</v>
      </c>
      <c r="G825" s="2" t="s">
        <v>507</v>
      </c>
    </row>
    <row r="826" spans="1:7" ht="12.75" customHeight="1" x14ac:dyDescent="0.25">
      <c r="A826" s="1">
        <v>44804</v>
      </c>
      <c r="B826" s="2" t="s">
        <v>1638</v>
      </c>
      <c r="C826" s="2" t="s">
        <v>509</v>
      </c>
      <c r="D826" s="2" t="s">
        <v>131</v>
      </c>
      <c r="E826" s="8">
        <v>1.5</v>
      </c>
      <c r="G826" s="2" t="s">
        <v>510</v>
      </c>
    </row>
    <row r="827" spans="1:7" ht="12.75" customHeight="1" x14ac:dyDescent="0.25">
      <c r="A827" s="1">
        <v>44804</v>
      </c>
      <c r="B827" s="2" t="s">
        <v>1639</v>
      </c>
      <c r="C827" s="2" t="s">
        <v>512</v>
      </c>
      <c r="D827" s="2" t="s">
        <v>131</v>
      </c>
      <c r="E827" s="8">
        <v>4</v>
      </c>
      <c r="G827" s="2" t="s">
        <v>513</v>
      </c>
    </row>
    <row r="828" spans="1:7" ht="12.75" customHeight="1" x14ac:dyDescent="0.25">
      <c r="A828" s="1">
        <v>44804</v>
      </c>
      <c r="B828" s="2" t="s">
        <v>1634</v>
      </c>
      <c r="C828" s="17" t="s">
        <v>956</v>
      </c>
      <c r="D828" s="2" t="s">
        <v>131</v>
      </c>
      <c r="E828" s="19">
        <v>2</v>
      </c>
      <c r="G828" s="6" t="s">
        <v>957</v>
      </c>
    </row>
    <row r="829" spans="1:7" ht="12.75" customHeight="1" x14ac:dyDescent="0.25">
      <c r="A829" s="1">
        <v>44804</v>
      </c>
      <c r="B829" s="2" t="s">
        <v>1643</v>
      </c>
      <c r="C829" s="2" t="s">
        <v>598</v>
      </c>
      <c r="D829" s="2" t="s">
        <v>131</v>
      </c>
      <c r="E829" s="8">
        <v>1</v>
      </c>
      <c r="G829" s="6" t="s">
        <v>599</v>
      </c>
    </row>
    <row r="830" spans="1:7" ht="12.75" customHeight="1" x14ac:dyDescent="0.25">
      <c r="A830" s="1">
        <v>44804</v>
      </c>
      <c r="B830" s="2" t="s">
        <v>1640</v>
      </c>
      <c r="C830" s="2" t="s">
        <v>577</v>
      </c>
      <c r="D830" s="2" t="s">
        <v>131</v>
      </c>
      <c r="E830" s="8">
        <v>4</v>
      </c>
      <c r="G830" s="2" t="s">
        <v>578</v>
      </c>
    </row>
    <row r="831" spans="1:7" ht="12.75" customHeight="1" x14ac:dyDescent="0.25">
      <c r="A831" s="1">
        <v>44804</v>
      </c>
      <c r="B831" s="2" t="s">
        <v>1641</v>
      </c>
      <c r="C831" s="2" t="s">
        <v>580</v>
      </c>
      <c r="D831" s="2" t="s">
        <v>131</v>
      </c>
      <c r="E831" s="8">
        <v>2</v>
      </c>
      <c r="G831" s="2" t="s">
        <v>581</v>
      </c>
    </row>
    <row r="832" spans="1:7" ht="12.75" customHeight="1" x14ac:dyDescent="0.25">
      <c r="A832" s="1">
        <v>44804</v>
      </c>
      <c r="B832" s="2" t="s">
        <v>1642</v>
      </c>
      <c r="C832" s="2" t="s">
        <v>583</v>
      </c>
      <c r="D832" s="2" t="s">
        <v>131</v>
      </c>
      <c r="E832" s="8">
        <v>4</v>
      </c>
      <c r="G832" s="2" t="s">
        <v>584</v>
      </c>
    </row>
    <row r="833" spans="1:35" ht="12.75" customHeight="1" x14ac:dyDescent="0.25">
      <c r="A833" s="1">
        <v>44804</v>
      </c>
      <c r="B833" s="2" t="s">
        <v>1636</v>
      </c>
      <c r="C833" s="2" t="s">
        <v>1199</v>
      </c>
      <c r="D833" s="2" t="s">
        <v>131</v>
      </c>
      <c r="E833" s="8">
        <v>2</v>
      </c>
      <c r="G833" s="2" t="s">
        <v>1200</v>
      </c>
    </row>
    <row r="834" spans="1:35" ht="12.75" customHeight="1" x14ac:dyDescent="0.25">
      <c r="A834" s="1">
        <v>44805</v>
      </c>
      <c r="B834" s="2" t="s">
        <v>1654</v>
      </c>
      <c r="C834" s="11" t="s">
        <v>1098</v>
      </c>
      <c r="D834" s="2" t="s">
        <v>98</v>
      </c>
      <c r="E834" s="10">
        <v>1</v>
      </c>
      <c r="G834" s="2" t="s">
        <v>1099</v>
      </c>
    </row>
    <row r="835" spans="1:35" ht="12.75" customHeight="1" x14ac:dyDescent="0.25">
      <c r="A835" s="1">
        <v>44805</v>
      </c>
      <c r="B835" s="2" t="s">
        <v>1655</v>
      </c>
      <c r="C835" s="2" t="s">
        <v>1656</v>
      </c>
      <c r="D835" s="2" t="s">
        <v>98</v>
      </c>
      <c r="E835" s="8">
        <v>8</v>
      </c>
      <c r="G835" s="2" t="s">
        <v>1657</v>
      </c>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row>
    <row r="836" spans="1:35" ht="12.75" customHeight="1" x14ac:dyDescent="0.25">
      <c r="A836" s="1">
        <v>44805</v>
      </c>
      <c r="B836" s="2" t="s">
        <v>1652</v>
      </c>
      <c r="C836" s="2" t="s">
        <v>512</v>
      </c>
      <c r="D836" s="2" t="s">
        <v>131</v>
      </c>
      <c r="E836" s="8">
        <v>4</v>
      </c>
      <c r="G836" s="2" t="s">
        <v>513</v>
      </c>
    </row>
    <row r="837" spans="1:35" ht="12.75" customHeight="1" x14ac:dyDescent="0.25">
      <c r="A837" s="1">
        <v>44805</v>
      </c>
      <c r="B837" s="2" t="s">
        <v>1649</v>
      </c>
      <c r="C837" s="25" t="s">
        <v>1150</v>
      </c>
      <c r="D837" s="2" t="s">
        <v>131</v>
      </c>
      <c r="E837" s="19">
        <v>2</v>
      </c>
      <c r="G837" s="6" t="s">
        <v>1151</v>
      </c>
    </row>
    <row r="838" spans="1:35" ht="12.75" customHeight="1" x14ac:dyDescent="0.25">
      <c r="A838" s="1">
        <v>44805</v>
      </c>
      <c r="B838" s="2" t="s">
        <v>1653</v>
      </c>
      <c r="C838" s="2" t="s">
        <v>577</v>
      </c>
      <c r="D838" s="2" t="s">
        <v>131</v>
      </c>
      <c r="E838" s="8">
        <v>4</v>
      </c>
      <c r="G838" s="2" t="s">
        <v>578</v>
      </c>
    </row>
    <row r="839" spans="1:35" ht="12.75" customHeight="1" x14ac:dyDescent="0.25">
      <c r="A839" s="1">
        <v>44805</v>
      </c>
      <c r="B839" s="2" t="s">
        <v>1648</v>
      </c>
      <c r="C839" s="5" t="s">
        <v>382</v>
      </c>
      <c r="D839" s="2" t="s">
        <v>131</v>
      </c>
      <c r="E839" s="8">
        <v>1</v>
      </c>
      <c r="G839" s="6" t="s">
        <v>383</v>
      </c>
    </row>
    <row r="840" spans="1:35" ht="12.75" customHeight="1" x14ac:dyDescent="0.25">
      <c r="A840" s="1">
        <v>44805</v>
      </c>
      <c r="B840" s="2" t="s">
        <v>1647</v>
      </c>
      <c r="C840" s="5" t="s">
        <v>1417</v>
      </c>
      <c r="D840" s="2" t="s">
        <v>131</v>
      </c>
      <c r="E840" s="8">
        <v>3</v>
      </c>
      <c r="G840" s="6" t="s">
        <v>1418</v>
      </c>
    </row>
    <row r="841" spans="1:35" ht="12.75" customHeight="1" x14ac:dyDescent="0.25">
      <c r="A841" s="1">
        <v>44805</v>
      </c>
      <c r="B841" s="2" t="s">
        <v>1650</v>
      </c>
      <c r="C841" s="2" t="s">
        <v>1158</v>
      </c>
      <c r="D841" s="2" t="s">
        <v>131</v>
      </c>
      <c r="E841" s="8">
        <v>4</v>
      </c>
      <c r="G841" s="3" t="s">
        <v>1159</v>
      </c>
    </row>
    <row r="842" spans="1:35" ht="12.75" customHeight="1" x14ac:dyDescent="0.25">
      <c r="A842" s="1">
        <v>44805</v>
      </c>
      <c r="B842" s="2" t="s">
        <v>1651</v>
      </c>
      <c r="C842" s="11" t="s">
        <v>1173</v>
      </c>
      <c r="D842" s="2" t="s">
        <v>131</v>
      </c>
      <c r="E842" s="10">
        <v>2</v>
      </c>
      <c r="G842" s="2" t="s">
        <v>1174</v>
      </c>
    </row>
    <row r="843" spans="1:35" ht="12.75" customHeight="1" x14ac:dyDescent="0.25">
      <c r="A843" s="1">
        <v>44810</v>
      </c>
      <c r="B843" s="2" t="s">
        <v>1668</v>
      </c>
      <c r="C843" s="14" t="s">
        <v>1213</v>
      </c>
      <c r="D843" s="5" t="s">
        <v>98</v>
      </c>
      <c r="E843" s="8">
        <v>4</v>
      </c>
      <c r="G843" s="7" t="s">
        <v>1214</v>
      </c>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row>
    <row r="844" spans="1:35" ht="12.75" customHeight="1" x14ac:dyDescent="0.25">
      <c r="A844" s="1">
        <v>44810</v>
      </c>
      <c r="B844" s="2" t="s">
        <v>1664</v>
      </c>
      <c r="C844" s="2" t="s">
        <v>515</v>
      </c>
      <c r="D844" s="2" t="s">
        <v>131</v>
      </c>
      <c r="E844" s="8">
        <v>2</v>
      </c>
      <c r="G844" s="2" t="s">
        <v>516</v>
      </c>
    </row>
    <row r="845" spans="1:35" ht="12.75" customHeight="1" x14ac:dyDescent="0.25">
      <c r="A845" s="1">
        <v>44810</v>
      </c>
      <c r="B845" s="2" t="s">
        <v>1660</v>
      </c>
      <c r="C845" s="2" t="s">
        <v>1176</v>
      </c>
      <c r="D845" s="2" t="s">
        <v>131</v>
      </c>
      <c r="E845" s="8">
        <v>4</v>
      </c>
      <c r="G845" s="3" t="s">
        <v>1177</v>
      </c>
    </row>
    <row r="846" spans="1:35" ht="12.75" customHeight="1" x14ac:dyDescent="0.25">
      <c r="A846" s="1">
        <v>44810</v>
      </c>
      <c r="B846" s="2" t="s">
        <v>1665</v>
      </c>
      <c r="C846" s="2" t="s">
        <v>518</v>
      </c>
      <c r="D846" s="2" t="s">
        <v>131</v>
      </c>
      <c r="E846" s="8">
        <v>2</v>
      </c>
      <c r="G846" s="2" t="s">
        <v>519</v>
      </c>
    </row>
    <row r="847" spans="1:35" ht="12.75" customHeight="1" x14ac:dyDescent="0.25">
      <c r="A847" s="1">
        <v>44810</v>
      </c>
      <c r="B847" s="2" t="s">
        <v>1667</v>
      </c>
      <c r="C847" s="2" t="s">
        <v>610</v>
      </c>
      <c r="D847" s="2" t="s">
        <v>131</v>
      </c>
      <c r="E847" s="8">
        <v>1</v>
      </c>
      <c r="G847" s="6" t="s">
        <v>611</v>
      </c>
    </row>
    <row r="848" spans="1:35" ht="12.75" customHeight="1" x14ac:dyDescent="0.25">
      <c r="A848" s="1">
        <v>44810</v>
      </c>
      <c r="B848" s="2" t="s">
        <v>1666</v>
      </c>
      <c r="C848" s="2" t="s">
        <v>583</v>
      </c>
      <c r="D848" s="2" t="s">
        <v>131</v>
      </c>
      <c r="E848" s="8">
        <v>4</v>
      </c>
      <c r="G848" s="2" t="s">
        <v>584</v>
      </c>
    </row>
    <row r="849" spans="1:35" ht="12.75" customHeight="1" x14ac:dyDescent="0.25">
      <c r="A849" s="1">
        <v>44810</v>
      </c>
      <c r="B849" s="2" t="s">
        <v>1661</v>
      </c>
      <c r="C849" s="25" t="s">
        <v>1662</v>
      </c>
      <c r="D849" s="2" t="s">
        <v>131</v>
      </c>
      <c r="E849" s="8">
        <v>2</v>
      </c>
      <c r="G849" s="2" t="s">
        <v>1663</v>
      </c>
    </row>
    <row r="850" spans="1:35" ht="12.75" customHeight="1" x14ac:dyDescent="0.25">
      <c r="A850" s="1">
        <v>44810</v>
      </c>
      <c r="B850" s="2" t="s">
        <v>1659</v>
      </c>
      <c r="C850" s="5" t="s">
        <v>355</v>
      </c>
      <c r="D850" s="2" t="s">
        <v>131</v>
      </c>
      <c r="E850" s="8">
        <v>2</v>
      </c>
      <c r="G850" s="6" t="s">
        <v>356</v>
      </c>
    </row>
    <row r="851" spans="1:35" ht="12.75" customHeight="1" x14ac:dyDescent="0.25">
      <c r="A851" s="1">
        <v>44810</v>
      </c>
      <c r="B851" s="2" t="s">
        <v>1658</v>
      </c>
      <c r="C851" s="5" t="s">
        <v>735</v>
      </c>
      <c r="D851" s="2" t="s">
        <v>131</v>
      </c>
      <c r="E851" s="8">
        <v>4</v>
      </c>
      <c r="G851" s="6" t="s">
        <v>736</v>
      </c>
    </row>
    <row r="852" spans="1:35" ht="12.75" customHeight="1" x14ac:dyDescent="0.25">
      <c r="A852" s="1">
        <v>44811</v>
      </c>
      <c r="B852" s="2" t="s">
        <v>1675</v>
      </c>
      <c r="C852" s="14" t="s">
        <v>1222</v>
      </c>
      <c r="D852" s="5" t="s">
        <v>98</v>
      </c>
      <c r="E852" s="8" t="s">
        <v>1223</v>
      </c>
      <c r="G852" s="7" t="s">
        <v>1224</v>
      </c>
    </row>
    <row r="853" spans="1:35" ht="12.75" customHeight="1" x14ac:dyDescent="0.25">
      <c r="A853" s="1">
        <v>44811</v>
      </c>
      <c r="B853" s="2" t="s">
        <v>1676</v>
      </c>
      <c r="C853" s="2" t="s">
        <v>1264</v>
      </c>
      <c r="D853" s="2" t="s">
        <v>98</v>
      </c>
      <c r="E853" s="8">
        <v>8</v>
      </c>
      <c r="G853" s="2" t="s">
        <v>99</v>
      </c>
    </row>
    <row r="854" spans="1:35" ht="12.75" customHeight="1" x14ac:dyDescent="0.25">
      <c r="A854" s="1">
        <v>44811</v>
      </c>
      <c r="B854" s="2" t="s">
        <v>1670</v>
      </c>
      <c r="C854" s="2" t="s">
        <v>1440</v>
      </c>
      <c r="D854" s="2" t="s">
        <v>131</v>
      </c>
      <c r="E854" s="8">
        <v>2</v>
      </c>
      <c r="G854" s="3" t="s">
        <v>1441</v>
      </c>
    </row>
    <row r="855" spans="1:35" ht="12.75" customHeight="1" x14ac:dyDescent="0.25">
      <c r="A855" s="1">
        <v>44811</v>
      </c>
      <c r="B855" s="2" t="s">
        <v>1671</v>
      </c>
      <c r="C855" s="2" t="s">
        <v>463</v>
      </c>
      <c r="D855" s="2" t="s">
        <v>131</v>
      </c>
      <c r="E855" s="8">
        <v>4</v>
      </c>
      <c r="G855" s="2" t="s">
        <v>464</v>
      </c>
    </row>
    <row r="856" spans="1:35" ht="12.75" customHeight="1" x14ac:dyDescent="0.25">
      <c r="A856" s="1">
        <v>44811</v>
      </c>
      <c r="B856" s="2" t="s">
        <v>1672</v>
      </c>
      <c r="C856" s="7" t="s">
        <v>521</v>
      </c>
      <c r="D856" s="2" t="s">
        <v>131</v>
      </c>
      <c r="E856" s="8">
        <v>1</v>
      </c>
      <c r="G856" s="2" t="s">
        <v>522</v>
      </c>
    </row>
    <row r="857" spans="1:35" ht="12.75" customHeight="1" x14ac:dyDescent="0.25">
      <c r="A857" s="1">
        <v>44811</v>
      </c>
      <c r="B857" s="2" t="s">
        <v>1674</v>
      </c>
      <c r="C857" s="2" t="s">
        <v>613</v>
      </c>
      <c r="D857" s="2" t="s">
        <v>131</v>
      </c>
      <c r="E857" s="8">
        <v>1</v>
      </c>
      <c r="G857" s="6" t="s">
        <v>605</v>
      </c>
    </row>
    <row r="858" spans="1:35" ht="12.75" customHeight="1" x14ac:dyDescent="0.25">
      <c r="A858" s="1">
        <v>44811</v>
      </c>
      <c r="B858" s="2" t="s">
        <v>1673</v>
      </c>
      <c r="C858" s="2" t="s">
        <v>586</v>
      </c>
      <c r="D858" s="2" t="s">
        <v>131</v>
      </c>
      <c r="E858" s="8">
        <v>4</v>
      </c>
      <c r="G858" s="2" t="s">
        <v>587</v>
      </c>
    </row>
    <row r="859" spans="1:35" ht="12.75" customHeight="1" x14ac:dyDescent="0.25">
      <c r="A859" s="1">
        <v>44811</v>
      </c>
      <c r="B859" s="2" t="s">
        <v>1669</v>
      </c>
      <c r="C859" s="5" t="s">
        <v>747</v>
      </c>
      <c r="D859" s="2" t="s">
        <v>131</v>
      </c>
      <c r="E859" s="8">
        <v>1</v>
      </c>
      <c r="G859" s="6" t="s">
        <v>748</v>
      </c>
    </row>
    <row r="860" spans="1:35" ht="12.75" customHeight="1" x14ac:dyDescent="0.25">
      <c r="A860" s="1">
        <v>44812</v>
      </c>
      <c r="B860" s="2" t="s">
        <v>1685</v>
      </c>
      <c r="C860" s="14" t="s">
        <v>1232</v>
      </c>
      <c r="D860" s="5" t="s">
        <v>98</v>
      </c>
      <c r="E860" s="8">
        <v>4</v>
      </c>
      <c r="G860" s="7" t="s">
        <v>1233</v>
      </c>
    </row>
    <row r="861" spans="1:35" ht="12.75" customHeight="1" x14ac:dyDescent="0.25">
      <c r="A861" s="1">
        <v>44812</v>
      </c>
      <c r="B861" s="2" t="s">
        <v>1686</v>
      </c>
      <c r="C861" s="2" t="s">
        <v>1271</v>
      </c>
      <c r="D861" s="2" t="s">
        <v>98</v>
      </c>
      <c r="E861" s="8">
        <v>8</v>
      </c>
      <c r="G861" s="2" t="s">
        <v>1272</v>
      </c>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row>
    <row r="862" spans="1:35" ht="12.75" customHeight="1" x14ac:dyDescent="0.25">
      <c r="A862" s="1">
        <v>44812</v>
      </c>
      <c r="B862" s="2" t="s">
        <v>1683</v>
      </c>
      <c r="C862" s="2" t="s">
        <v>607</v>
      </c>
      <c r="D862" s="2" t="s">
        <v>131</v>
      </c>
      <c r="E862" s="8">
        <v>2</v>
      </c>
      <c r="G862" s="2" t="s">
        <v>937</v>
      </c>
    </row>
    <row r="863" spans="1:35" ht="12.75" customHeight="1" x14ac:dyDescent="0.25">
      <c r="A863" s="1">
        <v>44812</v>
      </c>
      <c r="B863" s="2" t="s">
        <v>1678</v>
      </c>
      <c r="C863" s="2" t="s">
        <v>1183</v>
      </c>
      <c r="D863" s="2" t="s">
        <v>131</v>
      </c>
      <c r="E863" s="8">
        <v>2</v>
      </c>
      <c r="G863" s="3" t="s">
        <v>1184</v>
      </c>
    </row>
    <row r="864" spans="1:35" ht="12.75" customHeight="1" x14ac:dyDescent="0.25">
      <c r="A864" s="1">
        <v>44812</v>
      </c>
      <c r="B864" s="2" t="s">
        <v>1680</v>
      </c>
      <c r="C864" s="2" t="s">
        <v>466</v>
      </c>
      <c r="D864" s="2" t="s">
        <v>131</v>
      </c>
      <c r="E864" s="8">
        <v>4</v>
      </c>
      <c r="G864" s="2" t="s">
        <v>467</v>
      </c>
    </row>
    <row r="865" spans="1:7" ht="12.75" customHeight="1" x14ac:dyDescent="0.25">
      <c r="A865" s="1">
        <v>44812</v>
      </c>
      <c r="B865" s="2" t="s">
        <v>1681</v>
      </c>
      <c r="C865" s="2" t="s">
        <v>524</v>
      </c>
      <c r="D865" s="2" t="s">
        <v>131</v>
      </c>
      <c r="E865" s="8">
        <v>1</v>
      </c>
      <c r="G865" s="2" t="s">
        <v>525</v>
      </c>
    </row>
    <row r="866" spans="1:7" ht="12.75" customHeight="1" x14ac:dyDescent="0.25">
      <c r="A866" s="1">
        <v>44812</v>
      </c>
      <c r="B866" s="2" t="s">
        <v>1682</v>
      </c>
      <c r="C866" s="2" t="s">
        <v>589</v>
      </c>
      <c r="D866" s="2" t="s">
        <v>131</v>
      </c>
      <c r="E866" s="8">
        <v>4</v>
      </c>
      <c r="G866" s="2" t="s">
        <v>590</v>
      </c>
    </row>
    <row r="867" spans="1:7" ht="12.75" customHeight="1" x14ac:dyDescent="0.25">
      <c r="A867" s="1">
        <v>44812</v>
      </c>
      <c r="B867" s="2" t="s">
        <v>1684</v>
      </c>
      <c r="C867" s="2" t="s">
        <v>1195</v>
      </c>
      <c r="D867" s="2" t="s">
        <v>131</v>
      </c>
      <c r="E867" s="8">
        <v>2</v>
      </c>
      <c r="G867" s="2" t="s">
        <v>1196</v>
      </c>
    </row>
    <row r="868" spans="1:7" ht="12.75" customHeight="1" x14ac:dyDescent="0.25">
      <c r="A868" s="1">
        <v>44812</v>
      </c>
      <c r="B868" s="2" t="s">
        <v>1679</v>
      </c>
      <c r="C868" s="15" t="s">
        <v>878</v>
      </c>
      <c r="D868" s="2" t="s">
        <v>131</v>
      </c>
      <c r="E868" s="10">
        <v>4</v>
      </c>
      <c r="G868" s="3" t="s">
        <v>879</v>
      </c>
    </row>
    <row r="869" spans="1:7" ht="12.75" customHeight="1" x14ac:dyDescent="0.25">
      <c r="A869" s="1">
        <v>44812</v>
      </c>
      <c r="B869" s="2" t="s">
        <v>1677</v>
      </c>
      <c r="C869" s="27" t="s">
        <v>1378</v>
      </c>
      <c r="D869" s="2" t="s">
        <v>131</v>
      </c>
      <c r="E869" s="10">
        <v>3</v>
      </c>
      <c r="G869" s="6" t="s">
        <v>1379</v>
      </c>
    </row>
    <row r="870" spans="1:7" ht="12.75" customHeight="1" x14ac:dyDescent="0.25">
      <c r="A870" s="1">
        <v>44813</v>
      </c>
      <c r="B870" s="2" t="s">
        <v>1693</v>
      </c>
      <c r="C870" s="37" t="s">
        <v>1241</v>
      </c>
      <c r="D870" s="5" t="s">
        <v>98</v>
      </c>
      <c r="E870" s="10">
        <v>4</v>
      </c>
      <c r="G870" s="13" t="s">
        <v>1242</v>
      </c>
    </row>
    <row r="871" spans="1:7" ht="12.75" customHeight="1" x14ac:dyDescent="0.25">
      <c r="A871" s="1">
        <v>44813</v>
      </c>
      <c r="B871" s="2" t="s">
        <v>1694</v>
      </c>
      <c r="C871" s="2" t="s">
        <v>1282</v>
      </c>
      <c r="D871" s="2" t="s">
        <v>98</v>
      </c>
      <c r="E871" s="8">
        <v>8</v>
      </c>
      <c r="G871" s="2" t="s">
        <v>1283</v>
      </c>
    </row>
    <row r="872" spans="1:7" ht="12.75" customHeight="1" x14ac:dyDescent="0.25">
      <c r="A872" s="1">
        <v>44813</v>
      </c>
      <c r="B872" s="2" t="s">
        <v>1688</v>
      </c>
      <c r="C872" s="2" t="s">
        <v>580</v>
      </c>
      <c r="D872" s="2" t="s">
        <v>131</v>
      </c>
      <c r="E872" s="8">
        <v>2</v>
      </c>
      <c r="G872" s="2" t="s">
        <v>581</v>
      </c>
    </row>
    <row r="873" spans="1:7" ht="12.75" customHeight="1" x14ac:dyDescent="0.25">
      <c r="A873" s="1">
        <v>44813</v>
      </c>
      <c r="B873" s="2" t="s">
        <v>1689</v>
      </c>
      <c r="C873" s="2" t="s">
        <v>469</v>
      </c>
      <c r="D873" s="2" t="s">
        <v>131</v>
      </c>
      <c r="E873" s="8">
        <v>2</v>
      </c>
      <c r="G873" s="2" t="s">
        <v>470</v>
      </c>
    </row>
    <row r="874" spans="1:7" ht="12.75" customHeight="1" x14ac:dyDescent="0.25">
      <c r="A874" s="1">
        <v>44813</v>
      </c>
      <c r="B874" s="2" t="s">
        <v>1690</v>
      </c>
      <c r="C874" s="2" t="s">
        <v>527</v>
      </c>
      <c r="D874" s="2" t="s">
        <v>131</v>
      </c>
      <c r="E874" s="8">
        <v>2</v>
      </c>
      <c r="G874" s="2" t="s">
        <v>528</v>
      </c>
    </row>
    <row r="875" spans="1:7" ht="12.75" customHeight="1" x14ac:dyDescent="0.25">
      <c r="A875" s="1">
        <v>44813</v>
      </c>
      <c r="B875" s="2" t="s">
        <v>1692</v>
      </c>
      <c r="C875" s="2" t="s">
        <v>615</v>
      </c>
      <c r="D875" s="2" t="s">
        <v>131</v>
      </c>
      <c r="E875" s="8">
        <v>1</v>
      </c>
      <c r="G875" s="6" t="s">
        <v>616</v>
      </c>
    </row>
    <row r="876" spans="1:7" ht="12.75" customHeight="1" x14ac:dyDescent="0.25">
      <c r="A876" s="1">
        <v>44813</v>
      </c>
      <c r="B876" s="2" t="s">
        <v>1691</v>
      </c>
      <c r="C876" s="2" t="s">
        <v>592</v>
      </c>
      <c r="D876" s="2" t="s">
        <v>131</v>
      </c>
      <c r="E876" s="8">
        <v>2</v>
      </c>
      <c r="G876" s="2" t="s">
        <v>593</v>
      </c>
    </row>
    <row r="877" spans="1:7" ht="12.75" customHeight="1" x14ac:dyDescent="0.25">
      <c r="A877" s="1">
        <v>44813</v>
      </c>
      <c r="B877" s="2" t="s">
        <v>1687</v>
      </c>
      <c r="C877" s="5" t="s">
        <v>1397</v>
      </c>
      <c r="D877" s="2" t="s">
        <v>131</v>
      </c>
      <c r="E877" s="8">
        <v>1</v>
      </c>
      <c r="G877" s="6" t="s">
        <v>1398</v>
      </c>
    </row>
    <row r="878" spans="1:7" ht="12.75" customHeight="1" x14ac:dyDescent="0.25">
      <c r="A878" s="1">
        <v>44816</v>
      </c>
      <c r="B878" s="2" t="s">
        <v>89</v>
      </c>
      <c r="C878" s="25" t="s">
        <v>90</v>
      </c>
      <c r="D878" s="2" t="s">
        <v>91</v>
      </c>
      <c r="E878" s="8">
        <v>4</v>
      </c>
      <c r="F878" s="2" t="s">
        <v>92</v>
      </c>
      <c r="G878" s="3" t="s">
        <v>93</v>
      </c>
    </row>
    <row r="879" spans="1:7" ht="12.75" customHeight="1" x14ac:dyDescent="0.25">
      <c r="A879" s="56">
        <v>44816</v>
      </c>
      <c r="B879" s="2" t="s">
        <v>94</v>
      </c>
      <c r="C879" s="25" t="s">
        <v>95</v>
      </c>
      <c r="D879" s="2" t="s">
        <v>91</v>
      </c>
      <c r="E879" s="8">
        <v>4</v>
      </c>
      <c r="F879" s="2" t="s">
        <v>92</v>
      </c>
      <c r="G879" s="3" t="s">
        <v>96</v>
      </c>
    </row>
    <row r="880" spans="1:7" ht="12.75" customHeight="1" x14ac:dyDescent="0.25">
      <c r="A880" s="1">
        <v>44816</v>
      </c>
      <c r="B880" s="2" t="s">
        <v>103</v>
      </c>
      <c r="C880" s="25" t="s">
        <v>90</v>
      </c>
      <c r="D880" s="2" t="s">
        <v>98</v>
      </c>
      <c r="E880" s="8">
        <v>4</v>
      </c>
      <c r="G880" s="3" t="s">
        <v>93</v>
      </c>
    </row>
    <row r="881" spans="1:35" ht="12.75" customHeight="1" x14ac:dyDescent="0.25">
      <c r="A881" s="1">
        <v>44816</v>
      </c>
      <c r="B881" s="2" t="s">
        <v>1700</v>
      </c>
      <c r="C881" s="14" t="s">
        <v>1255</v>
      </c>
      <c r="D881" s="5" t="s">
        <v>98</v>
      </c>
      <c r="E881" s="8">
        <v>4</v>
      </c>
      <c r="G881" s="7" t="s">
        <v>1256</v>
      </c>
    </row>
    <row r="882" spans="1:35" ht="12.75" customHeight="1" x14ac:dyDescent="0.25">
      <c r="A882" s="1">
        <v>44816</v>
      </c>
      <c r="B882" s="2" t="s">
        <v>104</v>
      </c>
      <c r="C882" s="2" t="s">
        <v>97</v>
      </c>
      <c r="D882" s="2" t="s">
        <v>98</v>
      </c>
      <c r="E882" s="8">
        <v>8</v>
      </c>
      <c r="G882" s="7" t="s">
        <v>105</v>
      </c>
    </row>
    <row r="883" spans="1:35" ht="12.75" customHeight="1" x14ac:dyDescent="0.25">
      <c r="A883" s="56">
        <v>44816</v>
      </c>
      <c r="B883" s="2" t="s">
        <v>106</v>
      </c>
      <c r="C883" s="25" t="s">
        <v>95</v>
      </c>
      <c r="D883" s="2" t="s">
        <v>98</v>
      </c>
      <c r="E883" s="8">
        <v>4</v>
      </c>
      <c r="G883" s="3" t="s">
        <v>96</v>
      </c>
    </row>
    <row r="884" spans="1:35" ht="12.75" customHeight="1" x14ac:dyDescent="0.25">
      <c r="A884" s="1">
        <v>44816</v>
      </c>
      <c r="B884" s="2" t="s">
        <v>1696</v>
      </c>
      <c r="C884" s="24" t="s">
        <v>1206</v>
      </c>
      <c r="D884" s="2" t="s">
        <v>131</v>
      </c>
      <c r="E884" s="8">
        <v>1</v>
      </c>
      <c r="G884" s="2" t="s">
        <v>875</v>
      </c>
    </row>
    <row r="885" spans="1:35" ht="12.75" customHeight="1" x14ac:dyDescent="0.25">
      <c r="A885" s="1">
        <v>44816</v>
      </c>
      <c r="B885" s="2" t="s">
        <v>1697</v>
      </c>
      <c r="C885" s="2" t="s">
        <v>472</v>
      </c>
      <c r="D885" s="2" t="s">
        <v>131</v>
      </c>
      <c r="E885" s="8">
        <v>8</v>
      </c>
      <c r="G885" s="2" t="s">
        <v>473</v>
      </c>
    </row>
    <row r="886" spans="1:35" ht="12.75" customHeight="1" x14ac:dyDescent="0.25">
      <c r="A886" s="1">
        <v>44816</v>
      </c>
      <c r="B886" s="2" t="s">
        <v>1698</v>
      </c>
      <c r="C886" s="2" t="s">
        <v>530</v>
      </c>
      <c r="D886" s="2" t="s">
        <v>131</v>
      </c>
      <c r="E886" s="8">
        <v>2</v>
      </c>
      <c r="G886" s="2" t="s">
        <v>531</v>
      </c>
    </row>
    <row r="887" spans="1:35" ht="12.75" customHeight="1" x14ac:dyDescent="0.25">
      <c r="A887" s="1">
        <v>44816</v>
      </c>
      <c r="B887" s="2" t="s">
        <v>1699</v>
      </c>
      <c r="C887" s="2" t="s">
        <v>981</v>
      </c>
      <c r="D887" s="2" t="s">
        <v>131</v>
      </c>
      <c r="E887" s="8">
        <v>1</v>
      </c>
      <c r="G887" s="6" t="s">
        <v>982</v>
      </c>
    </row>
    <row r="888" spans="1:35" ht="12.75" customHeight="1" x14ac:dyDescent="0.25">
      <c r="A888" s="29">
        <v>44816</v>
      </c>
      <c r="B888" s="2" t="s">
        <v>1701</v>
      </c>
      <c r="C888" s="7" t="s">
        <v>1299</v>
      </c>
      <c r="D888" s="5" t="s">
        <v>131</v>
      </c>
      <c r="E888" s="28">
        <v>8</v>
      </c>
      <c r="G888" s="2" t="s">
        <v>1300</v>
      </c>
    </row>
    <row r="889" spans="1:35" ht="12.75" customHeight="1" x14ac:dyDescent="0.25">
      <c r="A889" s="29">
        <v>44816</v>
      </c>
      <c r="B889" s="2" t="s">
        <v>1702</v>
      </c>
      <c r="C889" s="7" t="s">
        <v>1137</v>
      </c>
      <c r="D889" s="5" t="s">
        <v>131</v>
      </c>
      <c r="E889" s="28">
        <v>2</v>
      </c>
      <c r="G889" s="2" t="s">
        <v>1138</v>
      </c>
    </row>
    <row r="890" spans="1:35" ht="12.75" customHeight="1" x14ac:dyDescent="0.25">
      <c r="A890" s="29">
        <v>44816</v>
      </c>
      <c r="B890" s="2" t="s">
        <v>1703</v>
      </c>
      <c r="C890" s="7" t="s">
        <v>1147</v>
      </c>
      <c r="D890" s="5" t="s">
        <v>131</v>
      </c>
      <c r="E890" s="28">
        <v>2</v>
      </c>
      <c r="G890" s="2" t="s">
        <v>1148</v>
      </c>
    </row>
    <row r="891" spans="1:35" ht="12.75" customHeight="1" x14ac:dyDescent="0.25">
      <c r="A891" s="1">
        <v>44816</v>
      </c>
      <c r="B891" s="2" t="s">
        <v>1695</v>
      </c>
      <c r="C891" s="5" t="s">
        <v>757</v>
      </c>
      <c r="D891" s="2" t="s">
        <v>131</v>
      </c>
      <c r="E891" s="8">
        <v>2</v>
      </c>
      <c r="G891" s="6" t="s">
        <v>758</v>
      </c>
    </row>
    <row r="892" spans="1:35" ht="12.75" customHeight="1" x14ac:dyDescent="0.25">
      <c r="A892" s="1">
        <v>44817</v>
      </c>
      <c r="B892" s="2" t="s">
        <v>1714</v>
      </c>
      <c r="C892" s="25" t="s">
        <v>1715</v>
      </c>
      <c r="D892" s="2" t="s">
        <v>91</v>
      </c>
      <c r="E892" s="8">
        <v>4</v>
      </c>
      <c r="F892" s="2" t="s">
        <v>92</v>
      </c>
      <c r="G892" s="2" t="s">
        <v>1716</v>
      </c>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row>
    <row r="893" spans="1:35" ht="12.75" customHeight="1" x14ac:dyDescent="0.25">
      <c r="A893" s="56">
        <v>44817</v>
      </c>
      <c r="B893" s="2" t="s">
        <v>1717</v>
      </c>
      <c r="C893" s="15" t="s">
        <v>15</v>
      </c>
      <c r="D893" s="2" t="s">
        <v>91</v>
      </c>
      <c r="E893" s="10">
        <v>4</v>
      </c>
      <c r="F893" s="2" t="s">
        <v>92</v>
      </c>
      <c r="G893" s="6" t="s">
        <v>16</v>
      </c>
    </row>
    <row r="894" spans="1:35" ht="12.75" customHeight="1" x14ac:dyDescent="0.25">
      <c r="A894" s="56">
        <v>44817</v>
      </c>
      <c r="B894" s="2" t="s">
        <v>1718</v>
      </c>
      <c r="C894" s="15" t="s">
        <v>15</v>
      </c>
      <c r="D894" s="2" t="s">
        <v>98</v>
      </c>
      <c r="E894" s="10">
        <v>4</v>
      </c>
      <c r="G894" s="6" t="s">
        <v>16</v>
      </c>
    </row>
    <row r="895" spans="1:35" ht="12.75" customHeight="1" x14ac:dyDescent="0.25">
      <c r="A895" s="1">
        <v>44817</v>
      </c>
      <c r="B895" s="2" t="s">
        <v>1719</v>
      </c>
      <c r="C895" s="25" t="s">
        <v>1715</v>
      </c>
      <c r="D895" s="2" t="s">
        <v>98</v>
      </c>
      <c r="E895" s="8">
        <v>4</v>
      </c>
      <c r="G895" s="2" t="s">
        <v>1716</v>
      </c>
    </row>
    <row r="896" spans="1:35" ht="12.75" customHeight="1" x14ac:dyDescent="0.25">
      <c r="A896" s="1">
        <v>44817</v>
      </c>
      <c r="B896" s="2" t="s">
        <v>1710</v>
      </c>
      <c r="C896" s="2" t="s">
        <v>966</v>
      </c>
      <c r="D896" s="2" t="s">
        <v>98</v>
      </c>
      <c r="E896" s="8">
        <v>4</v>
      </c>
      <c r="G896" s="6" t="s">
        <v>967</v>
      </c>
    </row>
    <row r="897" spans="1:35" ht="12.75" customHeight="1" x14ac:dyDescent="0.25">
      <c r="A897" s="1">
        <v>44817</v>
      </c>
      <c r="B897" s="2" t="s">
        <v>1713</v>
      </c>
      <c r="C897" s="11" t="s">
        <v>1302</v>
      </c>
      <c r="D897" s="2" t="s">
        <v>98</v>
      </c>
      <c r="E897" s="10">
        <v>8</v>
      </c>
      <c r="G897" s="2" t="s">
        <v>1303</v>
      </c>
    </row>
    <row r="898" spans="1:35" ht="12.75" customHeight="1" x14ac:dyDescent="0.25">
      <c r="A898" s="1">
        <v>44817</v>
      </c>
      <c r="B898" s="2" t="s">
        <v>1709</v>
      </c>
      <c r="C898" s="2" t="s">
        <v>893</v>
      </c>
      <c r="D898" s="2" t="s">
        <v>98</v>
      </c>
      <c r="E898" s="8">
        <v>8</v>
      </c>
      <c r="G898" s="2" t="s">
        <v>894</v>
      </c>
    </row>
    <row r="899" spans="1:35" ht="12.75" customHeight="1" x14ac:dyDescent="0.25">
      <c r="A899" s="1">
        <v>44817</v>
      </c>
      <c r="B899" s="2" t="s">
        <v>1705</v>
      </c>
      <c r="C899" s="24" t="s">
        <v>406</v>
      </c>
      <c r="D899" s="2" t="s">
        <v>131</v>
      </c>
      <c r="E899" s="8">
        <v>1</v>
      </c>
      <c r="G899" s="2" t="s">
        <v>443</v>
      </c>
    </row>
    <row r="900" spans="1:35" ht="12.75" customHeight="1" x14ac:dyDescent="0.25">
      <c r="A900" s="1">
        <v>44817</v>
      </c>
      <c r="B900" s="2" t="s">
        <v>1706</v>
      </c>
      <c r="C900" s="2" t="s">
        <v>475</v>
      </c>
      <c r="D900" s="2" t="s">
        <v>131</v>
      </c>
      <c r="E900" s="8">
        <v>8</v>
      </c>
      <c r="G900" s="2" t="s">
        <v>476</v>
      </c>
    </row>
    <row r="901" spans="1:35" ht="12.75" customHeight="1" x14ac:dyDescent="0.25">
      <c r="A901" s="1">
        <v>44817</v>
      </c>
      <c r="B901" s="2" t="s">
        <v>1707</v>
      </c>
      <c r="C901" s="2" t="s">
        <v>533</v>
      </c>
      <c r="D901" s="2" t="s">
        <v>131</v>
      </c>
      <c r="E901" s="8">
        <v>2</v>
      </c>
      <c r="G901" s="2" t="s">
        <v>534</v>
      </c>
    </row>
    <row r="902" spans="1:35" ht="12.75" customHeight="1" x14ac:dyDescent="0.25">
      <c r="A902" s="1">
        <v>44817</v>
      </c>
      <c r="B902" s="2" t="s">
        <v>1708</v>
      </c>
      <c r="C902" s="2" t="s">
        <v>992</v>
      </c>
      <c r="D902" s="2" t="s">
        <v>131</v>
      </c>
      <c r="E902" s="8">
        <v>1</v>
      </c>
      <c r="G902" s="6" t="s">
        <v>993</v>
      </c>
    </row>
    <row r="903" spans="1:35" ht="12.75" customHeight="1" x14ac:dyDescent="0.25">
      <c r="A903" s="1">
        <v>44817</v>
      </c>
      <c r="B903" s="2" t="s">
        <v>1711</v>
      </c>
      <c r="C903" s="7" t="s">
        <v>916</v>
      </c>
      <c r="D903" s="5" t="s">
        <v>131</v>
      </c>
      <c r="E903" s="28">
        <v>2</v>
      </c>
      <c r="G903" s="2" t="s">
        <v>917</v>
      </c>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row>
    <row r="904" spans="1:35" ht="12.75" customHeight="1" x14ac:dyDescent="0.25">
      <c r="A904" s="29">
        <v>44817</v>
      </c>
      <c r="B904" s="2" t="s">
        <v>1712</v>
      </c>
      <c r="C904" s="7" t="s">
        <v>1040</v>
      </c>
      <c r="D904" s="5" t="s">
        <v>131</v>
      </c>
      <c r="E904" s="28">
        <v>8</v>
      </c>
      <c r="G904" s="2" t="s">
        <v>1041</v>
      </c>
    </row>
    <row r="905" spans="1:35" ht="12.75" customHeight="1" x14ac:dyDescent="0.25">
      <c r="A905" s="1">
        <v>44817</v>
      </c>
      <c r="B905" s="2" t="s">
        <v>1704</v>
      </c>
      <c r="C905" s="5" t="s">
        <v>767</v>
      </c>
      <c r="D905" s="2" t="s">
        <v>131</v>
      </c>
      <c r="E905" s="8">
        <v>8</v>
      </c>
      <c r="G905" s="6" t="s">
        <v>768</v>
      </c>
    </row>
    <row r="906" spans="1:35" ht="12.75" customHeight="1" x14ac:dyDescent="0.25">
      <c r="A906" s="1">
        <v>44817</v>
      </c>
      <c r="B906" s="2" t="s">
        <v>305</v>
      </c>
      <c r="C906" s="31" t="s">
        <v>303</v>
      </c>
      <c r="D906" s="2" t="s">
        <v>131</v>
      </c>
      <c r="E906" s="8">
        <v>1.5</v>
      </c>
      <c r="G906" s="7" t="s">
        <v>304</v>
      </c>
    </row>
    <row r="907" spans="1:35" ht="12.75" customHeight="1" x14ac:dyDescent="0.25">
      <c r="A907" s="1">
        <v>44817</v>
      </c>
      <c r="B907" s="2" t="s">
        <v>326</v>
      </c>
      <c r="C907" s="31" t="s">
        <v>324</v>
      </c>
      <c r="D907" s="2" t="s">
        <v>131</v>
      </c>
      <c r="E907" s="8">
        <v>2</v>
      </c>
      <c r="G907" s="7" t="s">
        <v>325</v>
      </c>
    </row>
    <row r="908" spans="1:35" ht="12.75" customHeight="1" x14ac:dyDescent="0.25">
      <c r="A908" s="1">
        <v>44818</v>
      </c>
      <c r="B908" s="2" t="s">
        <v>1729</v>
      </c>
      <c r="C908" s="25" t="s">
        <v>1730</v>
      </c>
      <c r="D908" s="2" t="s">
        <v>91</v>
      </c>
      <c r="E908" s="8">
        <v>4</v>
      </c>
      <c r="F908" s="2" t="s">
        <v>92</v>
      </c>
      <c r="G908" s="2" t="s">
        <v>1731</v>
      </c>
    </row>
    <row r="909" spans="1:35" ht="12.75" customHeight="1" x14ac:dyDescent="0.25">
      <c r="A909" s="56">
        <v>44818</v>
      </c>
      <c r="B909" s="2" t="s">
        <v>1732</v>
      </c>
      <c r="C909" s="25" t="s">
        <v>1733</v>
      </c>
      <c r="D909" s="2" t="s">
        <v>91</v>
      </c>
      <c r="E909" s="8">
        <v>4</v>
      </c>
      <c r="F909" s="2" t="s">
        <v>92</v>
      </c>
      <c r="G909" s="6" t="s">
        <v>1734</v>
      </c>
    </row>
    <row r="910" spans="1:35" ht="12.75" customHeight="1" x14ac:dyDescent="0.25">
      <c r="A910" s="1">
        <v>44818</v>
      </c>
      <c r="B910" s="2" t="s">
        <v>1735</v>
      </c>
      <c r="C910" s="25" t="s">
        <v>1730</v>
      </c>
      <c r="D910" s="2" t="s">
        <v>98</v>
      </c>
      <c r="E910" s="8">
        <v>4</v>
      </c>
      <c r="G910" s="2" t="s">
        <v>1731</v>
      </c>
    </row>
    <row r="911" spans="1:35" s="12" customFormat="1" ht="12.75" customHeight="1" x14ac:dyDescent="0.25">
      <c r="A911" s="1">
        <v>44818</v>
      </c>
      <c r="B911" s="2" t="s">
        <v>1725</v>
      </c>
      <c r="C911" s="2" t="s">
        <v>973</v>
      </c>
      <c r="D911" s="2" t="s">
        <v>98</v>
      </c>
      <c r="E911" s="8">
        <v>4</v>
      </c>
      <c r="F911" s="2"/>
      <c r="G911" s="6" t="s">
        <v>974</v>
      </c>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row>
    <row r="912" spans="1:35" ht="12.75" customHeight="1" x14ac:dyDescent="0.25">
      <c r="A912" s="1">
        <v>44818</v>
      </c>
      <c r="B912" s="2" t="s">
        <v>1727</v>
      </c>
      <c r="C912" s="11" t="s">
        <v>1314</v>
      </c>
      <c r="D912" s="2" t="s">
        <v>98</v>
      </c>
      <c r="E912" s="10">
        <v>8</v>
      </c>
      <c r="G912" s="2" t="s">
        <v>1728</v>
      </c>
    </row>
    <row r="913" spans="1:7" ht="12.75" customHeight="1" x14ac:dyDescent="0.25">
      <c r="A913" s="56">
        <v>44818</v>
      </c>
      <c r="B913" s="2" t="s">
        <v>1736</v>
      </c>
      <c r="C913" s="25" t="s">
        <v>1733</v>
      </c>
      <c r="D913" s="2" t="s">
        <v>98</v>
      </c>
      <c r="E913" s="8">
        <v>4</v>
      </c>
      <c r="G913" s="6" t="s">
        <v>1734</v>
      </c>
    </row>
    <row r="914" spans="1:7" ht="12.75" customHeight="1" x14ac:dyDescent="0.25">
      <c r="A914" s="1">
        <v>44818</v>
      </c>
      <c r="B914" s="2" t="s">
        <v>1722</v>
      </c>
      <c r="C914" s="11" t="s">
        <v>478</v>
      </c>
      <c r="D914" s="2" t="s">
        <v>131</v>
      </c>
      <c r="E914" s="10">
        <v>8</v>
      </c>
      <c r="G914" s="11" t="s">
        <v>479</v>
      </c>
    </row>
    <row r="915" spans="1:7" ht="12.75" customHeight="1" x14ac:dyDescent="0.25">
      <c r="A915" s="1">
        <v>44818</v>
      </c>
      <c r="B915" s="2" t="s">
        <v>1723</v>
      </c>
      <c r="C915" s="2" t="s">
        <v>536</v>
      </c>
      <c r="D915" s="2" t="s">
        <v>131</v>
      </c>
      <c r="E915" s="8">
        <v>2</v>
      </c>
      <c r="G915" s="2" t="s">
        <v>537</v>
      </c>
    </row>
    <row r="916" spans="1:7" ht="12.75" customHeight="1" x14ac:dyDescent="0.25">
      <c r="A916" s="1">
        <v>44818</v>
      </c>
      <c r="B916" s="2" t="s">
        <v>1721</v>
      </c>
      <c r="C916" s="24" t="s">
        <v>398</v>
      </c>
      <c r="D916" s="2" t="s">
        <v>131</v>
      </c>
      <c r="E916" s="8">
        <v>1.5</v>
      </c>
      <c r="G916" s="2" t="s">
        <v>407</v>
      </c>
    </row>
    <row r="917" spans="1:7" ht="12.75" customHeight="1" x14ac:dyDescent="0.25">
      <c r="A917" s="1">
        <v>44818</v>
      </c>
      <c r="B917" s="2" t="s">
        <v>1724</v>
      </c>
      <c r="C917" s="2" t="s">
        <v>618</v>
      </c>
      <c r="D917" s="2" t="s">
        <v>131</v>
      </c>
      <c r="E917" s="8">
        <v>2</v>
      </c>
      <c r="G917" s="6" t="s">
        <v>619</v>
      </c>
    </row>
    <row r="918" spans="1:7" ht="12.75" customHeight="1" x14ac:dyDescent="0.25">
      <c r="A918" s="1">
        <v>44818</v>
      </c>
      <c r="B918" s="2" t="s">
        <v>1726</v>
      </c>
      <c r="C918" s="2" t="s">
        <v>930</v>
      </c>
      <c r="D918" s="5" t="s">
        <v>131</v>
      </c>
      <c r="E918" s="28">
        <v>8</v>
      </c>
      <c r="G918" s="2" t="s">
        <v>1365</v>
      </c>
    </row>
    <row r="919" spans="1:7" ht="12.75" customHeight="1" x14ac:dyDescent="0.25">
      <c r="A919" s="1">
        <v>44818</v>
      </c>
      <c r="B919" s="2" t="s">
        <v>1720</v>
      </c>
      <c r="C919" s="5" t="s">
        <v>379</v>
      </c>
      <c r="D919" s="2" t="s">
        <v>131</v>
      </c>
      <c r="E919" s="8">
        <v>2</v>
      </c>
      <c r="G919" s="6" t="s">
        <v>380</v>
      </c>
    </row>
    <row r="920" spans="1:7" ht="12.75" customHeight="1" x14ac:dyDescent="0.25">
      <c r="A920" s="1">
        <v>44819</v>
      </c>
      <c r="B920" s="2" t="s">
        <v>1741</v>
      </c>
      <c r="C920" s="11" t="s">
        <v>787</v>
      </c>
      <c r="D920" s="2" t="s">
        <v>98</v>
      </c>
      <c r="E920" s="10">
        <v>4</v>
      </c>
      <c r="G920" s="6" t="s">
        <v>788</v>
      </c>
    </row>
    <row r="921" spans="1:7" ht="12.75" customHeight="1" x14ac:dyDescent="0.25">
      <c r="A921" s="1">
        <v>44819</v>
      </c>
      <c r="B921" s="2" t="s">
        <v>1743</v>
      </c>
      <c r="C921" s="2" t="s">
        <v>1334</v>
      </c>
      <c r="D921" s="2" t="s">
        <v>98</v>
      </c>
      <c r="E921" s="8">
        <v>8</v>
      </c>
      <c r="G921" s="2" t="s">
        <v>1335</v>
      </c>
    </row>
    <row r="922" spans="1:7" ht="12.75" customHeight="1" x14ac:dyDescent="0.25">
      <c r="A922" s="1">
        <v>44819</v>
      </c>
      <c r="B922" s="2" t="s">
        <v>1737</v>
      </c>
      <c r="C922" s="24" t="s">
        <v>409</v>
      </c>
      <c r="D922" s="2" t="s">
        <v>131</v>
      </c>
      <c r="E922" s="8">
        <v>1</v>
      </c>
      <c r="G922" s="2" t="s">
        <v>887</v>
      </c>
    </row>
    <row r="923" spans="1:7" ht="12.75" customHeight="1" x14ac:dyDescent="0.25">
      <c r="A923" s="1">
        <v>44819</v>
      </c>
      <c r="B923" s="2" t="s">
        <v>1738</v>
      </c>
      <c r="C923" s="2" t="s">
        <v>481</v>
      </c>
      <c r="D923" s="2" t="s">
        <v>131</v>
      </c>
      <c r="E923" s="8">
        <v>8</v>
      </c>
      <c r="G923" s="2" t="s">
        <v>473</v>
      </c>
    </row>
    <row r="924" spans="1:7" ht="12.75" customHeight="1" x14ac:dyDescent="0.25">
      <c r="A924" s="1">
        <v>44819</v>
      </c>
      <c r="B924" s="2" t="s">
        <v>1739</v>
      </c>
      <c r="C924" s="2" t="s">
        <v>539</v>
      </c>
      <c r="D924" s="2" t="s">
        <v>131</v>
      </c>
      <c r="E924" s="8">
        <v>8</v>
      </c>
      <c r="G924" s="2" t="s">
        <v>540</v>
      </c>
    </row>
    <row r="925" spans="1:7" ht="12.75" customHeight="1" x14ac:dyDescent="0.25">
      <c r="A925" s="1">
        <v>44819</v>
      </c>
      <c r="B925" s="2" t="s">
        <v>1740</v>
      </c>
      <c r="C925" s="2" t="s">
        <v>621</v>
      </c>
      <c r="D925" s="2" t="s">
        <v>131</v>
      </c>
      <c r="E925" s="8">
        <v>1</v>
      </c>
      <c r="G925" s="6" t="s">
        <v>622</v>
      </c>
    </row>
    <row r="926" spans="1:7" ht="12.75" customHeight="1" x14ac:dyDescent="0.25">
      <c r="A926" s="29">
        <v>44819</v>
      </c>
      <c r="B926" s="2" t="s">
        <v>1742</v>
      </c>
      <c r="C926" s="7" t="s">
        <v>1066</v>
      </c>
      <c r="D926" s="5" t="s">
        <v>131</v>
      </c>
      <c r="E926" s="28">
        <v>2</v>
      </c>
      <c r="G926" s="2" t="s">
        <v>1067</v>
      </c>
    </row>
    <row r="927" spans="1:7" ht="12.75" customHeight="1" x14ac:dyDescent="0.25">
      <c r="A927" s="1">
        <v>44820</v>
      </c>
      <c r="B927" s="2" t="s">
        <v>1750</v>
      </c>
      <c r="C927" s="11" t="s">
        <v>798</v>
      </c>
      <c r="D927" s="2" t="s">
        <v>98</v>
      </c>
      <c r="E927" s="10">
        <v>4</v>
      </c>
      <c r="G927" s="6" t="s">
        <v>799</v>
      </c>
    </row>
    <row r="928" spans="1:7" ht="12.75" customHeight="1" x14ac:dyDescent="0.25">
      <c r="A928" s="1">
        <v>44820</v>
      </c>
      <c r="B928" s="2" t="s">
        <v>1749</v>
      </c>
      <c r="C928" s="2" t="s">
        <v>1645</v>
      </c>
      <c r="D928" s="2" t="s">
        <v>131</v>
      </c>
      <c r="E928" s="8">
        <v>1</v>
      </c>
      <c r="G928" s="2" t="s">
        <v>1646</v>
      </c>
    </row>
    <row r="929" spans="1:7" ht="12.75" customHeight="1" x14ac:dyDescent="0.25">
      <c r="A929" s="1">
        <v>44820</v>
      </c>
      <c r="B929" s="2" t="s">
        <v>1745</v>
      </c>
      <c r="C929" s="24" t="s">
        <v>412</v>
      </c>
      <c r="D929" s="2" t="s">
        <v>131</v>
      </c>
      <c r="E929" s="8">
        <v>1</v>
      </c>
      <c r="G929" s="2" t="s">
        <v>410</v>
      </c>
    </row>
    <row r="930" spans="1:7" ht="12.75" customHeight="1" x14ac:dyDescent="0.25">
      <c r="A930" s="1">
        <v>44820</v>
      </c>
      <c r="B930" s="2" t="s">
        <v>1746</v>
      </c>
      <c r="C930" s="2" t="s">
        <v>483</v>
      </c>
      <c r="D930" s="2" t="s">
        <v>131</v>
      </c>
      <c r="E930" s="8">
        <v>1</v>
      </c>
      <c r="G930" s="2" t="s">
        <v>484</v>
      </c>
    </row>
    <row r="931" spans="1:7" ht="12.75" customHeight="1" x14ac:dyDescent="0.25">
      <c r="A931" s="1">
        <v>44820</v>
      </c>
      <c r="B931" s="2" t="s">
        <v>1747</v>
      </c>
      <c r="C931" s="2" t="s">
        <v>542</v>
      </c>
      <c r="D931" s="2" t="s">
        <v>131</v>
      </c>
      <c r="E931" s="8">
        <v>2</v>
      </c>
      <c r="G931" s="2" t="s">
        <v>543</v>
      </c>
    </row>
    <row r="932" spans="1:7" ht="12.75" customHeight="1" x14ac:dyDescent="0.25">
      <c r="A932" s="1">
        <v>44820</v>
      </c>
      <c r="B932" s="2" t="s">
        <v>1748</v>
      </c>
      <c r="C932" s="2" t="s">
        <v>1024</v>
      </c>
      <c r="D932" s="2" t="s">
        <v>131</v>
      </c>
      <c r="E932" s="8">
        <v>1</v>
      </c>
      <c r="G932" s="6" t="s">
        <v>1025</v>
      </c>
    </row>
    <row r="933" spans="1:7" ht="12.75" customHeight="1" x14ac:dyDescent="0.25">
      <c r="A933" s="29">
        <v>44820</v>
      </c>
      <c r="B933" s="2" t="s">
        <v>1751</v>
      </c>
      <c r="C933" s="7" t="s">
        <v>1127</v>
      </c>
      <c r="D933" s="5" t="s">
        <v>131</v>
      </c>
      <c r="E933" s="28">
        <v>2</v>
      </c>
      <c r="G933" s="2" t="s">
        <v>1128</v>
      </c>
    </row>
    <row r="934" spans="1:7" ht="12.75" customHeight="1" x14ac:dyDescent="0.25">
      <c r="A934" s="29">
        <v>44820</v>
      </c>
      <c r="B934" s="2" t="s">
        <v>1752</v>
      </c>
      <c r="C934" s="7" t="s">
        <v>1030</v>
      </c>
      <c r="D934" s="5" t="s">
        <v>131</v>
      </c>
      <c r="E934" s="28">
        <v>8</v>
      </c>
      <c r="G934" s="2" t="s">
        <v>1031</v>
      </c>
    </row>
    <row r="935" spans="1:7" ht="12.75" customHeight="1" x14ac:dyDescent="0.25">
      <c r="A935" s="1">
        <v>44820</v>
      </c>
      <c r="B935" s="2" t="s">
        <v>1744</v>
      </c>
      <c r="C935" s="5" t="s">
        <v>350</v>
      </c>
      <c r="D935" s="2" t="s">
        <v>131</v>
      </c>
      <c r="E935" s="8">
        <v>2</v>
      </c>
      <c r="G935" s="6" t="s">
        <v>351</v>
      </c>
    </row>
    <row r="936" spans="1:7" ht="12.75" customHeight="1" x14ac:dyDescent="0.25">
      <c r="A936" s="1">
        <v>44823</v>
      </c>
      <c r="B936" s="2" t="s">
        <v>1758</v>
      </c>
      <c r="C936" s="2" t="s">
        <v>809</v>
      </c>
      <c r="D936" s="2" t="s">
        <v>98</v>
      </c>
      <c r="E936" s="8">
        <v>2</v>
      </c>
      <c r="G936" s="6" t="s">
        <v>810</v>
      </c>
    </row>
    <row r="937" spans="1:7" ht="12.75" customHeight="1" x14ac:dyDescent="0.25">
      <c r="A937" s="1">
        <v>44823</v>
      </c>
      <c r="B937" s="2" t="s">
        <v>1755</v>
      </c>
      <c r="C937" s="2" t="s">
        <v>486</v>
      </c>
      <c r="D937" s="2" t="s">
        <v>131</v>
      </c>
      <c r="E937" s="8">
        <v>1</v>
      </c>
      <c r="G937" s="2" t="s">
        <v>487</v>
      </c>
    </row>
    <row r="938" spans="1:7" ht="12.75" customHeight="1" x14ac:dyDescent="0.25">
      <c r="A938" s="1">
        <v>44823</v>
      </c>
      <c r="B938" s="2" t="s">
        <v>1754</v>
      </c>
      <c r="C938" s="24" t="s">
        <v>401</v>
      </c>
      <c r="D938" s="2" t="s">
        <v>131</v>
      </c>
      <c r="E938" s="8">
        <v>1.5</v>
      </c>
      <c r="G938" s="2" t="s">
        <v>1249</v>
      </c>
    </row>
    <row r="939" spans="1:7" ht="12.75" customHeight="1" x14ac:dyDescent="0.25">
      <c r="A939" s="1">
        <v>44823</v>
      </c>
      <c r="B939" s="2" t="s">
        <v>1757</v>
      </c>
      <c r="C939" s="2" t="s">
        <v>1037</v>
      </c>
      <c r="D939" s="2" t="s">
        <v>131</v>
      </c>
      <c r="E939" s="8">
        <v>1</v>
      </c>
      <c r="G939" s="6" t="s">
        <v>1038</v>
      </c>
    </row>
    <row r="940" spans="1:7" ht="12.75" customHeight="1" x14ac:dyDescent="0.25">
      <c r="A940" s="1">
        <v>44823</v>
      </c>
      <c r="B940" s="2" t="s">
        <v>1756</v>
      </c>
      <c r="C940" s="2" t="s">
        <v>545</v>
      </c>
      <c r="D940" s="2" t="s">
        <v>131</v>
      </c>
      <c r="E940" s="8">
        <v>4</v>
      </c>
      <c r="G940" s="2" t="s">
        <v>546</v>
      </c>
    </row>
    <row r="941" spans="1:7" ht="12.75" customHeight="1" x14ac:dyDescent="0.25">
      <c r="A941" s="1">
        <v>44823</v>
      </c>
      <c r="B941" s="2" t="s">
        <v>1753</v>
      </c>
      <c r="C941" s="5" t="s">
        <v>358</v>
      </c>
      <c r="D941" s="2" t="s">
        <v>131</v>
      </c>
      <c r="E941" s="8">
        <v>1</v>
      </c>
      <c r="G941" s="6" t="s">
        <v>359</v>
      </c>
    </row>
    <row r="942" spans="1:7" ht="12.75" customHeight="1" x14ac:dyDescent="0.25">
      <c r="A942" s="1">
        <v>44823</v>
      </c>
      <c r="B942" s="2" t="s">
        <v>166</v>
      </c>
      <c r="C942" s="31" t="s">
        <v>163</v>
      </c>
      <c r="D942" s="2" t="s">
        <v>131</v>
      </c>
      <c r="E942" s="8">
        <v>2</v>
      </c>
      <c r="G942" s="7" t="s">
        <v>164</v>
      </c>
    </row>
    <row r="943" spans="1:7" ht="12.75" customHeight="1" x14ac:dyDescent="0.25">
      <c r="A943" s="1">
        <v>44824</v>
      </c>
      <c r="B943" s="2" t="s">
        <v>1763</v>
      </c>
      <c r="C943" s="2" t="s">
        <v>826</v>
      </c>
      <c r="D943" s="2" t="s">
        <v>98</v>
      </c>
      <c r="E943" s="8">
        <v>1</v>
      </c>
      <c r="G943" s="6" t="s">
        <v>827</v>
      </c>
    </row>
    <row r="944" spans="1:7" ht="12.75" customHeight="1" x14ac:dyDescent="0.25">
      <c r="A944" s="36">
        <v>44824</v>
      </c>
      <c r="B944" s="2" t="s">
        <v>1764</v>
      </c>
      <c r="C944" s="7" t="s">
        <v>1374</v>
      </c>
      <c r="D944" s="7" t="s">
        <v>98</v>
      </c>
      <c r="E944" s="28">
        <v>8</v>
      </c>
      <c r="G944" s="33" t="s">
        <v>1375</v>
      </c>
    </row>
    <row r="945" spans="1:7" ht="12.75" customHeight="1" x14ac:dyDescent="0.25">
      <c r="A945" s="1">
        <v>44824</v>
      </c>
      <c r="B945" s="2" t="s">
        <v>1759</v>
      </c>
      <c r="C945" s="24" t="s">
        <v>415</v>
      </c>
      <c r="D945" s="2" t="s">
        <v>131</v>
      </c>
      <c r="E945" s="8">
        <v>1</v>
      </c>
      <c r="G945" s="2" t="s">
        <v>413</v>
      </c>
    </row>
    <row r="946" spans="1:7" ht="12.75" customHeight="1" x14ac:dyDescent="0.25">
      <c r="A946" s="1">
        <v>44824</v>
      </c>
      <c r="B946" s="2" t="s">
        <v>1760</v>
      </c>
      <c r="C946" s="2" t="s">
        <v>489</v>
      </c>
      <c r="D946" s="2" t="s">
        <v>131</v>
      </c>
      <c r="E946" s="8">
        <v>1</v>
      </c>
      <c r="G946" s="2" t="s">
        <v>490</v>
      </c>
    </row>
    <row r="947" spans="1:7" ht="12.75" customHeight="1" x14ac:dyDescent="0.25">
      <c r="A947" s="1">
        <v>44824</v>
      </c>
      <c r="B947" s="2" t="s">
        <v>1762</v>
      </c>
      <c r="C947" s="25" t="s">
        <v>775</v>
      </c>
      <c r="D947" s="2" t="s">
        <v>131</v>
      </c>
      <c r="E947" s="8">
        <v>2</v>
      </c>
      <c r="G947" s="6" t="s">
        <v>776</v>
      </c>
    </row>
    <row r="948" spans="1:7" ht="12.75" customHeight="1" x14ac:dyDescent="0.25">
      <c r="A948" s="1">
        <v>44824</v>
      </c>
      <c r="B948" s="2" t="s">
        <v>1765</v>
      </c>
      <c r="C948" s="2" t="s">
        <v>1052</v>
      </c>
      <c r="D948" s="5" t="s">
        <v>131</v>
      </c>
      <c r="E948" s="28">
        <v>8</v>
      </c>
      <c r="G948" s="2" t="s">
        <v>1053</v>
      </c>
    </row>
    <row r="949" spans="1:7" ht="12.75" customHeight="1" x14ac:dyDescent="0.25">
      <c r="A949" s="1">
        <v>44824</v>
      </c>
      <c r="B949" s="2" t="s">
        <v>1761</v>
      </c>
      <c r="C949" s="2" t="s">
        <v>548</v>
      </c>
      <c r="D949" s="2" t="s">
        <v>131</v>
      </c>
      <c r="E949" s="8">
        <v>4</v>
      </c>
      <c r="G949" s="2" t="s">
        <v>549</v>
      </c>
    </row>
    <row r="950" spans="1:7" ht="12.75" customHeight="1" x14ac:dyDescent="0.25">
      <c r="A950" s="1">
        <v>44824</v>
      </c>
      <c r="B950" s="2" t="s">
        <v>182</v>
      </c>
      <c r="C950" s="31" t="s">
        <v>179</v>
      </c>
      <c r="D950" s="2" t="s">
        <v>131</v>
      </c>
      <c r="E950" s="8">
        <v>2</v>
      </c>
      <c r="G950" s="2" t="s">
        <v>180</v>
      </c>
    </row>
    <row r="951" spans="1:7" ht="12.75" customHeight="1" x14ac:dyDescent="0.25">
      <c r="A951" s="1">
        <v>44824</v>
      </c>
      <c r="B951" s="2" t="s">
        <v>198</v>
      </c>
      <c r="C951" s="31" t="s">
        <v>195</v>
      </c>
      <c r="D951" s="2" t="s">
        <v>131</v>
      </c>
      <c r="E951" s="8">
        <v>2</v>
      </c>
      <c r="G951" s="7" t="s">
        <v>196</v>
      </c>
    </row>
    <row r="952" spans="1:7" ht="12.75" customHeight="1" x14ac:dyDescent="0.25">
      <c r="A952" s="1">
        <v>44824</v>
      </c>
      <c r="B952" s="2" t="s">
        <v>222</v>
      </c>
      <c r="C952" s="31" t="s">
        <v>219</v>
      </c>
      <c r="D952" s="2" t="s">
        <v>131</v>
      </c>
      <c r="E952" s="8">
        <v>1</v>
      </c>
      <c r="G952" s="2" t="s">
        <v>220</v>
      </c>
    </row>
    <row r="953" spans="1:7" ht="12.75" customHeight="1" x14ac:dyDescent="0.25">
      <c r="A953" s="1">
        <v>44825</v>
      </c>
      <c r="B953" s="2" t="s">
        <v>1771</v>
      </c>
      <c r="C953" s="2" t="s">
        <v>841</v>
      </c>
      <c r="D953" s="2" t="s">
        <v>98</v>
      </c>
      <c r="E953" s="8">
        <v>1</v>
      </c>
      <c r="G953" s="6" t="s">
        <v>842</v>
      </c>
    </row>
    <row r="954" spans="1:7" ht="12.75" customHeight="1" x14ac:dyDescent="0.25">
      <c r="A954" s="1">
        <v>44825</v>
      </c>
      <c r="B954" s="2" t="s">
        <v>1768</v>
      </c>
      <c r="C954" s="2" t="s">
        <v>492</v>
      </c>
      <c r="D954" s="2" t="s">
        <v>131</v>
      </c>
      <c r="E954" s="8">
        <v>4</v>
      </c>
      <c r="G954" s="2" t="s">
        <v>493</v>
      </c>
    </row>
    <row r="955" spans="1:7" ht="12.75" customHeight="1" x14ac:dyDescent="0.25">
      <c r="A955" s="1">
        <v>44825</v>
      </c>
      <c r="B955" s="2" t="s">
        <v>1767</v>
      </c>
      <c r="C955" s="24" t="s">
        <v>433</v>
      </c>
      <c r="D955" s="2" t="s">
        <v>131</v>
      </c>
      <c r="E955" s="8">
        <v>1</v>
      </c>
      <c r="G955" s="2" t="s">
        <v>434</v>
      </c>
    </row>
    <row r="956" spans="1:7" ht="12.75" customHeight="1" x14ac:dyDescent="0.25">
      <c r="A956" s="1">
        <v>44825</v>
      </c>
      <c r="B956" s="2" t="s">
        <v>1770</v>
      </c>
      <c r="C956" s="15" t="s">
        <v>784</v>
      </c>
      <c r="D956" s="2" t="s">
        <v>131</v>
      </c>
      <c r="E956" s="10">
        <v>1.5</v>
      </c>
      <c r="G956" s="6" t="s">
        <v>785</v>
      </c>
    </row>
    <row r="957" spans="1:7" ht="12.75" customHeight="1" x14ac:dyDescent="0.25">
      <c r="A957" s="1">
        <v>44825</v>
      </c>
      <c r="B957" s="2" t="s">
        <v>1769</v>
      </c>
      <c r="C957" s="2" t="s">
        <v>551</v>
      </c>
      <c r="D957" s="2" t="s">
        <v>131</v>
      </c>
      <c r="E957" s="8">
        <v>2</v>
      </c>
      <c r="G957" s="2" t="s">
        <v>552</v>
      </c>
    </row>
    <row r="958" spans="1:7" ht="12.75" customHeight="1" x14ac:dyDescent="0.25">
      <c r="A958" s="1">
        <v>44825</v>
      </c>
      <c r="B958" s="2" t="s">
        <v>1766</v>
      </c>
      <c r="C958" s="5" t="s">
        <v>361</v>
      </c>
      <c r="D958" s="2" t="s">
        <v>131</v>
      </c>
      <c r="E958" s="8">
        <v>2</v>
      </c>
      <c r="G958" s="6" t="s">
        <v>362</v>
      </c>
    </row>
    <row r="959" spans="1:7" ht="12.75" customHeight="1" x14ac:dyDescent="0.25">
      <c r="A959" s="1">
        <v>44825</v>
      </c>
      <c r="B959" s="2" t="s">
        <v>238</v>
      </c>
      <c r="C959" s="31" t="s">
        <v>235</v>
      </c>
      <c r="D959" s="2" t="s">
        <v>131</v>
      </c>
      <c r="E959" s="8">
        <v>2</v>
      </c>
      <c r="G959" s="2" t="s">
        <v>236</v>
      </c>
    </row>
    <row r="960" spans="1:7" ht="12.75" customHeight="1" x14ac:dyDescent="0.25">
      <c r="A960" s="1">
        <v>44826</v>
      </c>
      <c r="B960" s="2" t="s">
        <v>1774</v>
      </c>
      <c r="C960" s="2" t="s">
        <v>445</v>
      </c>
      <c r="D960" s="2" t="s">
        <v>98</v>
      </c>
      <c r="E960" s="8">
        <v>1</v>
      </c>
      <c r="G960" s="2" t="s">
        <v>446</v>
      </c>
    </row>
    <row r="961" spans="1:7" ht="12.75" customHeight="1" x14ac:dyDescent="0.25">
      <c r="A961" s="1">
        <v>44826</v>
      </c>
      <c r="B961" s="2" t="s">
        <v>1778</v>
      </c>
      <c r="C961" s="11" t="s">
        <v>1098</v>
      </c>
      <c r="D961" s="2" t="s">
        <v>98</v>
      </c>
      <c r="E961" s="10">
        <v>1</v>
      </c>
      <c r="G961" s="2" t="s">
        <v>1099</v>
      </c>
    </row>
    <row r="962" spans="1:7" ht="12.75" customHeight="1" x14ac:dyDescent="0.25">
      <c r="A962" s="1">
        <v>44826</v>
      </c>
      <c r="B962" s="2" t="s">
        <v>1775</v>
      </c>
      <c r="C962" s="11" t="s">
        <v>495</v>
      </c>
      <c r="D962" s="11" t="s">
        <v>131</v>
      </c>
      <c r="E962" s="10">
        <v>2</v>
      </c>
      <c r="G962" s="11" t="s">
        <v>493</v>
      </c>
    </row>
    <row r="963" spans="1:7" ht="12.75" customHeight="1" x14ac:dyDescent="0.25">
      <c r="A963" s="1">
        <v>44826</v>
      </c>
      <c r="B963" s="2" t="s">
        <v>1777</v>
      </c>
      <c r="C963" s="25" t="s">
        <v>624</v>
      </c>
      <c r="D963" s="2" t="s">
        <v>131</v>
      </c>
      <c r="E963" s="8">
        <v>1</v>
      </c>
      <c r="G963" s="6" t="s">
        <v>625</v>
      </c>
    </row>
    <row r="964" spans="1:7" ht="12.75" customHeight="1" x14ac:dyDescent="0.25">
      <c r="A964" s="1">
        <v>44826</v>
      </c>
      <c r="B964" s="2" t="s">
        <v>1776</v>
      </c>
      <c r="C964" s="11" t="s">
        <v>554</v>
      </c>
      <c r="D964" s="2" t="s">
        <v>131</v>
      </c>
      <c r="E964" s="8">
        <v>1</v>
      </c>
      <c r="G964" s="2" t="s">
        <v>555</v>
      </c>
    </row>
    <row r="965" spans="1:7" ht="12.75" customHeight="1" x14ac:dyDescent="0.25">
      <c r="A965" s="1">
        <v>44826</v>
      </c>
      <c r="B965" s="2" t="s">
        <v>1773</v>
      </c>
      <c r="C965" s="24" t="s">
        <v>418</v>
      </c>
      <c r="D965" s="2" t="s">
        <v>131</v>
      </c>
      <c r="E965" s="8">
        <v>1</v>
      </c>
      <c r="G965" s="2" t="s">
        <v>1274</v>
      </c>
    </row>
    <row r="966" spans="1:7" ht="12.75" customHeight="1" x14ac:dyDescent="0.25">
      <c r="A966" s="1">
        <v>44826</v>
      </c>
      <c r="B966" s="2" t="s">
        <v>1772</v>
      </c>
      <c r="C966" s="5" t="s">
        <v>367</v>
      </c>
      <c r="D966" s="2" t="s">
        <v>131</v>
      </c>
      <c r="E966" s="8">
        <v>1</v>
      </c>
      <c r="G966" s="6" t="s">
        <v>368</v>
      </c>
    </row>
    <row r="967" spans="1:7" ht="12.75" customHeight="1" x14ac:dyDescent="0.25">
      <c r="A967" s="1">
        <v>44826</v>
      </c>
      <c r="B967" s="2" t="s">
        <v>253</v>
      </c>
      <c r="C967" s="31" t="s">
        <v>2780</v>
      </c>
      <c r="D967" s="2" t="s">
        <v>131</v>
      </c>
      <c r="E967" s="8">
        <v>4</v>
      </c>
      <c r="G967" s="2" t="s">
        <v>251</v>
      </c>
    </row>
    <row r="968" spans="1:7" ht="12.75" customHeight="1" x14ac:dyDescent="0.25">
      <c r="A968" s="1">
        <v>44827</v>
      </c>
      <c r="B968" s="2" t="s">
        <v>1781</v>
      </c>
      <c r="C968" s="2" t="s">
        <v>448</v>
      </c>
      <c r="D968" s="2" t="s">
        <v>98</v>
      </c>
      <c r="E968" s="8">
        <v>1</v>
      </c>
      <c r="G968" s="2" t="s">
        <v>449</v>
      </c>
    </row>
    <row r="969" spans="1:7" ht="12.75" customHeight="1" x14ac:dyDescent="0.25">
      <c r="A969" s="1">
        <v>44827</v>
      </c>
      <c r="B969" s="2" t="s">
        <v>1782</v>
      </c>
      <c r="C969" s="2" t="s">
        <v>497</v>
      </c>
      <c r="D969" s="2" t="s">
        <v>131</v>
      </c>
      <c r="E969" s="8">
        <v>4</v>
      </c>
      <c r="G969" s="2" t="s">
        <v>498</v>
      </c>
    </row>
    <row r="970" spans="1:7" ht="12.75" customHeight="1" x14ac:dyDescent="0.25">
      <c r="A970" s="1">
        <v>44827</v>
      </c>
      <c r="B970" s="2" t="s">
        <v>1780</v>
      </c>
      <c r="C970" s="24" t="s">
        <v>1285</v>
      </c>
      <c r="D970" s="2" t="s">
        <v>131</v>
      </c>
      <c r="E970" s="8">
        <v>1.5</v>
      </c>
      <c r="G970" s="2" t="s">
        <v>402</v>
      </c>
    </row>
    <row r="971" spans="1:7" ht="12.75" customHeight="1" x14ac:dyDescent="0.25">
      <c r="A971" s="1">
        <v>44827</v>
      </c>
      <c r="B971" s="2" t="s">
        <v>1784</v>
      </c>
      <c r="C971" s="25" t="s">
        <v>627</v>
      </c>
      <c r="D971" s="2" t="s">
        <v>131</v>
      </c>
      <c r="E971" s="8">
        <v>1</v>
      </c>
      <c r="G971" s="6" t="s">
        <v>628</v>
      </c>
    </row>
    <row r="972" spans="1:7" ht="12.75" customHeight="1" x14ac:dyDescent="0.25">
      <c r="A972" s="1">
        <v>44827</v>
      </c>
      <c r="B972" s="2" t="s">
        <v>1783</v>
      </c>
      <c r="C972" s="2" t="s">
        <v>557</v>
      </c>
      <c r="D972" s="2" t="s">
        <v>131</v>
      </c>
      <c r="E972" s="8">
        <v>1.5</v>
      </c>
      <c r="G972" s="2" t="s">
        <v>558</v>
      </c>
    </row>
    <row r="973" spans="1:7" ht="12.75" customHeight="1" x14ac:dyDescent="0.25">
      <c r="A973" s="1">
        <v>44827</v>
      </c>
      <c r="B973" s="2" t="s">
        <v>1779</v>
      </c>
      <c r="C973" s="27" t="s">
        <v>1479</v>
      </c>
      <c r="D973" s="2" t="s">
        <v>131</v>
      </c>
      <c r="E973" s="10">
        <v>4</v>
      </c>
      <c r="G973" s="26" t="s">
        <v>1480</v>
      </c>
    </row>
    <row r="974" spans="1:7" ht="12.75" customHeight="1" x14ac:dyDescent="0.25">
      <c r="A974" s="1">
        <v>44827</v>
      </c>
      <c r="B974" s="2" t="s">
        <v>261</v>
      </c>
      <c r="C974" s="31" t="s">
        <v>258</v>
      </c>
      <c r="D974" s="2" t="s">
        <v>131</v>
      </c>
      <c r="E974" s="8">
        <v>2</v>
      </c>
      <c r="G974" s="2" t="s">
        <v>259</v>
      </c>
    </row>
    <row r="975" spans="1:7" ht="12.75" customHeight="1" x14ac:dyDescent="0.25">
      <c r="A975" s="1">
        <v>44830</v>
      </c>
      <c r="B975" s="2" t="s">
        <v>1787</v>
      </c>
      <c r="C975" s="2" t="s">
        <v>451</v>
      </c>
      <c r="D975" s="2" t="s">
        <v>98</v>
      </c>
      <c r="E975" s="8">
        <v>1</v>
      </c>
      <c r="G975" s="2" t="s">
        <v>452</v>
      </c>
    </row>
    <row r="976" spans="1:7" ht="12.75" customHeight="1" x14ac:dyDescent="0.25">
      <c r="A976" s="1">
        <v>44830</v>
      </c>
      <c r="B976" s="2" t="s">
        <v>1788</v>
      </c>
      <c r="C976" s="11" t="s">
        <v>500</v>
      </c>
      <c r="D976" s="2" t="s">
        <v>131</v>
      </c>
      <c r="E976" s="10">
        <v>2</v>
      </c>
      <c r="G976" s="2" t="s">
        <v>501</v>
      </c>
    </row>
    <row r="977" spans="1:7" ht="12.75" customHeight="1" x14ac:dyDescent="0.25">
      <c r="A977" s="1">
        <v>44830</v>
      </c>
      <c r="B977" s="2" t="s">
        <v>1790</v>
      </c>
      <c r="C977" s="25" t="s">
        <v>630</v>
      </c>
      <c r="D977" s="2" t="s">
        <v>131</v>
      </c>
      <c r="E977" s="8">
        <v>3</v>
      </c>
      <c r="G977" s="6" t="s">
        <v>631</v>
      </c>
    </row>
    <row r="978" spans="1:7" ht="12.75" customHeight="1" x14ac:dyDescent="0.25">
      <c r="A978" s="1">
        <v>44830</v>
      </c>
      <c r="B978" s="2" t="s">
        <v>1789</v>
      </c>
      <c r="C978" s="2" t="s">
        <v>560</v>
      </c>
      <c r="D978" s="2" t="s">
        <v>131</v>
      </c>
      <c r="E978" s="8">
        <v>1</v>
      </c>
      <c r="G978" s="2" t="s">
        <v>561</v>
      </c>
    </row>
    <row r="979" spans="1:7" ht="12.75" customHeight="1" x14ac:dyDescent="0.25">
      <c r="A979" s="1">
        <v>44830</v>
      </c>
      <c r="B979" s="2" t="s">
        <v>1786</v>
      </c>
      <c r="C979" s="24" t="s">
        <v>1291</v>
      </c>
      <c r="D979" s="2" t="s">
        <v>131</v>
      </c>
      <c r="E979" s="8">
        <v>1</v>
      </c>
      <c r="G979" s="2" t="s">
        <v>1292</v>
      </c>
    </row>
    <row r="980" spans="1:7" ht="12.75" customHeight="1" x14ac:dyDescent="0.25">
      <c r="A980" s="1">
        <v>44830</v>
      </c>
      <c r="B980" s="2" t="s">
        <v>1785</v>
      </c>
      <c r="C980" s="27" t="s">
        <v>815</v>
      </c>
      <c r="D980" s="2" t="s">
        <v>131</v>
      </c>
      <c r="E980" s="10">
        <v>4</v>
      </c>
      <c r="G980" s="6" t="s">
        <v>816</v>
      </c>
    </row>
    <row r="981" spans="1:7" ht="12.75" customHeight="1" x14ac:dyDescent="0.25">
      <c r="A981" s="1">
        <v>44830</v>
      </c>
      <c r="B981" s="2" t="s">
        <v>276</v>
      </c>
      <c r="C981" s="34" t="s">
        <v>273</v>
      </c>
      <c r="D981" s="2" t="s">
        <v>131</v>
      </c>
      <c r="E981" s="8">
        <v>2</v>
      </c>
      <c r="G981" s="2" t="s">
        <v>274</v>
      </c>
    </row>
    <row r="982" spans="1:7" ht="12.75" customHeight="1" x14ac:dyDescent="0.25">
      <c r="A982" s="1">
        <v>44831</v>
      </c>
      <c r="B982" s="2" t="s">
        <v>1793</v>
      </c>
      <c r="C982" s="2" t="s">
        <v>454</v>
      </c>
      <c r="D982" s="2" t="s">
        <v>98</v>
      </c>
      <c r="E982" s="8">
        <v>1</v>
      </c>
      <c r="G982" s="2" t="s">
        <v>455</v>
      </c>
    </row>
    <row r="983" spans="1:7" ht="12.75" customHeight="1" x14ac:dyDescent="0.25">
      <c r="A983" s="1">
        <v>44831</v>
      </c>
      <c r="B983" s="2" t="s">
        <v>1794</v>
      </c>
      <c r="C983" s="2" t="s">
        <v>503</v>
      </c>
      <c r="D983" s="2" t="s">
        <v>131</v>
      </c>
      <c r="E983" s="8">
        <v>2</v>
      </c>
      <c r="G983" s="2" t="s">
        <v>504</v>
      </c>
    </row>
    <row r="984" spans="1:7" ht="12.75" customHeight="1" x14ac:dyDescent="0.25">
      <c r="A984" s="1">
        <v>44831</v>
      </c>
      <c r="B984" s="2" t="s">
        <v>1792</v>
      </c>
      <c r="C984" s="30" t="s">
        <v>1108</v>
      </c>
      <c r="D984" s="2" t="s">
        <v>131</v>
      </c>
      <c r="E984" s="16">
        <v>4</v>
      </c>
      <c r="G984" s="26" t="s">
        <v>1109</v>
      </c>
    </row>
    <row r="985" spans="1:7" ht="12.75" customHeight="1" x14ac:dyDescent="0.25">
      <c r="A985" s="1">
        <v>44831</v>
      </c>
      <c r="B985" s="2" t="s">
        <v>1796</v>
      </c>
      <c r="C985" s="25" t="s">
        <v>633</v>
      </c>
      <c r="D985" s="2" t="s">
        <v>131</v>
      </c>
      <c r="E985" s="8">
        <v>1</v>
      </c>
      <c r="G985" s="6" t="s">
        <v>839</v>
      </c>
    </row>
    <row r="986" spans="1:7" ht="12.75" customHeight="1" x14ac:dyDescent="0.25">
      <c r="A986" s="1">
        <v>44831</v>
      </c>
      <c r="B986" s="2" t="s">
        <v>1795</v>
      </c>
      <c r="C986" s="2" t="s">
        <v>563</v>
      </c>
      <c r="D986" s="2" t="s">
        <v>131</v>
      </c>
      <c r="E986" s="8">
        <v>2</v>
      </c>
      <c r="G986" s="2" t="s">
        <v>561</v>
      </c>
    </row>
    <row r="987" spans="1:7" ht="12.75" customHeight="1" x14ac:dyDescent="0.25">
      <c r="A987" s="1">
        <v>44831</v>
      </c>
      <c r="B987" s="2" t="s">
        <v>1791</v>
      </c>
      <c r="C987" s="5" t="s">
        <v>370</v>
      </c>
      <c r="D987" s="2" t="s">
        <v>131</v>
      </c>
      <c r="E987" s="8">
        <v>1.5</v>
      </c>
      <c r="G987" s="7" t="s">
        <v>371</v>
      </c>
    </row>
    <row r="988" spans="1:7" ht="12.75" customHeight="1" x14ac:dyDescent="0.25">
      <c r="A988" s="1">
        <v>44831</v>
      </c>
      <c r="B988" s="2" t="s">
        <v>284</v>
      </c>
      <c r="C988" s="31" t="s">
        <v>281</v>
      </c>
      <c r="D988" s="2" t="s">
        <v>131</v>
      </c>
      <c r="E988" s="8">
        <v>1</v>
      </c>
      <c r="G988" s="2" t="s">
        <v>282</v>
      </c>
    </row>
    <row r="989" spans="1:7" ht="12.75" customHeight="1" x14ac:dyDescent="0.25">
      <c r="A989" s="1">
        <v>44831</v>
      </c>
      <c r="B989" s="2" t="s">
        <v>292</v>
      </c>
      <c r="C989" s="31" t="s">
        <v>289</v>
      </c>
      <c r="D989" s="2" t="s">
        <v>131</v>
      </c>
      <c r="E989" s="8">
        <v>1</v>
      </c>
      <c r="G989" s="2" t="s">
        <v>290</v>
      </c>
    </row>
    <row r="990" spans="1:7" ht="12.75" customHeight="1" x14ac:dyDescent="0.25">
      <c r="A990" s="1">
        <v>44831</v>
      </c>
      <c r="B990" s="2" t="s">
        <v>312</v>
      </c>
      <c r="C990" s="31" t="s">
        <v>310</v>
      </c>
      <c r="D990" s="2" t="s">
        <v>131</v>
      </c>
      <c r="E990" s="8">
        <v>2</v>
      </c>
      <c r="G990" s="2" t="s">
        <v>311</v>
      </c>
    </row>
    <row r="991" spans="1:7" ht="12.75" customHeight="1" x14ac:dyDescent="0.25">
      <c r="A991" s="1">
        <v>44832</v>
      </c>
      <c r="B991" s="2" t="s">
        <v>1799</v>
      </c>
      <c r="C991" s="23" t="s">
        <v>457</v>
      </c>
      <c r="D991" s="2" t="s">
        <v>98</v>
      </c>
      <c r="E991" s="8">
        <v>1</v>
      </c>
      <c r="G991" s="2" t="s">
        <v>458</v>
      </c>
    </row>
    <row r="992" spans="1:7" ht="12.75" customHeight="1" x14ac:dyDescent="0.25">
      <c r="A992" s="1">
        <v>44832</v>
      </c>
      <c r="B992" s="2" t="s">
        <v>1798</v>
      </c>
      <c r="C992" s="17" t="s">
        <v>1118</v>
      </c>
      <c r="D992" s="2" t="s">
        <v>131</v>
      </c>
      <c r="E992" s="19">
        <v>2</v>
      </c>
      <c r="G992" s="6" t="s">
        <v>1119</v>
      </c>
    </row>
    <row r="993" spans="1:7" ht="12.75" customHeight="1" x14ac:dyDescent="0.25">
      <c r="A993" s="1">
        <v>44832</v>
      </c>
      <c r="B993" s="2" t="s">
        <v>1802</v>
      </c>
      <c r="C993" s="25" t="s">
        <v>635</v>
      </c>
      <c r="D993" s="2" t="s">
        <v>131</v>
      </c>
      <c r="E993" s="8">
        <v>1</v>
      </c>
      <c r="G993" s="6" t="s">
        <v>636</v>
      </c>
    </row>
    <row r="994" spans="1:7" ht="12.75" customHeight="1" x14ac:dyDescent="0.25">
      <c r="A994" s="1">
        <v>44832</v>
      </c>
      <c r="B994" s="2" t="s">
        <v>1800</v>
      </c>
      <c r="C994" s="11" t="s">
        <v>565</v>
      </c>
      <c r="D994" s="2" t="s">
        <v>131</v>
      </c>
      <c r="E994" s="10">
        <v>1.5</v>
      </c>
      <c r="G994" s="2" t="s">
        <v>566</v>
      </c>
    </row>
    <row r="995" spans="1:7" ht="12.75" customHeight="1" x14ac:dyDescent="0.25">
      <c r="A995" s="1">
        <v>44832</v>
      </c>
      <c r="B995" s="2" t="s">
        <v>1801</v>
      </c>
      <c r="C995" s="2" t="s">
        <v>574</v>
      </c>
      <c r="D995" s="2" t="s">
        <v>131</v>
      </c>
      <c r="E995" s="8">
        <v>2</v>
      </c>
      <c r="G995" s="2" t="s">
        <v>575</v>
      </c>
    </row>
    <row r="996" spans="1:7" ht="12.75" customHeight="1" x14ac:dyDescent="0.25">
      <c r="A996" s="1">
        <v>44832</v>
      </c>
      <c r="B996" s="2" t="s">
        <v>1797</v>
      </c>
      <c r="C996" s="5" t="s">
        <v>373</v>
      </c>
      <c r="D996" s="2" t="s">
        <v>131</v>
      </c>
      <c r="E996" s="8">
        <v>2</v>
      </c>
      <c r="G996" s="6" t="s">
        <v>374</v>
      </c>
    </row>
    <row r="997" spans="1:7" ht="12.75" customHeight="1" x14ac:dyDescent="0.25">
      <c r="A997" s="1">
        <v>44833</v>
      </c>
      <c r="B997" s="2" t="s">
        <v>1808</v>
      </c>
      <c r="C997" s="2" t="s">
        <v>1394</v>
      </c>
      <c r="D997" s="2" t="s">
        <v>98</v>
      </c>
      <c r="E997" s="8">
        <v>8</v>
      </c>
      <c r="G997" s="2" t="s">
        <v>1395</v>
      </c>
    </row>
    <row r="998" spans="1:7" ht="12.75" customHeight="1" x14ac:dyDescent="0.25">
      <c r="A998" s="1">
        <v>44833</v>
      </c>
      <c r="B998" s="2" t="s">
        <v>1805</v>
      </c>
      <c r="C998" s="11" t="s">
        <v>506</v>
      </c>
      <c r="D998" s="2" t="s">
        <v>131</v>
      </c>
      <c r="E998" s="10">
        <v>4</v>
      </c>
      <c r="G998" s="2" t="s">
        <v>507</v>
      </c>
    </row>
    <row r="999" spans="1:7" ht="12.75" customHeight="1" x14ac:dyDescent="0.25">
      <c r="A999" s="1">
        <v>44833</v>
      </c>
      <c r="B999" s="2" t="s">
        <v>1804</v>
      </c>
      <c r="C999" s="17" t="s">
        <v>1130</v>
      </c>
      <c r="D999" s="2" t="s">
        <v>131</v>
      </c>
      <c r="E999" s="19">
        <v>2</v>
      </c>
      <c r="G999" s="6" t="s">
        <v>1131</v>
      </c>
    </row>
    <row r="1000" spans="1:7" ht="12.75" customHeight="1" x14ac:dyDescent="0.25">
      <c r="A1000" s="1">
        <v>44833</v>
      </c>
      <c r="B1000" s="2" t="s">
        <v>1807</v>
      </c>
      <c r="C1000" s="25" t="s">
        <v>650</v>
      </c>
      <c r="D1000" s="2" t="s">
        <v>131</v>
      </c>
      <c r="E1000" s="8">
        <v>0.5</v>
      </c>
      <c r="G1000" s="2" t="s">
        <v>651</v>
      </c>
    </row>
    <row r="1001" spans="1:7" ht="12.75" customHeight="1" x14ac:dyDescent="0.25">
      <c r="A1001" s="1">
        <v>44833</v>
      </c>
      <c r="B1001" s="2" t="s">
        <v>1806</v>
      </c>
      <c r="C1001" s="2" t="s">
        <v>568</v>
      </c>
      <c r="D1001" s="2" t="s">
        <v>131</v>
      </c>
      <c r="E1001" s="8">
        <v>1</v>
      </c>
      <c r="G1001" s="2" t="s">
        <v>569</v>
      </c>
    </row>
    <row r="1002" spans="1:7" ht="12.75" customHeight="1" x14ac:dyDescent="0.25">
      <c r="A1002" s="1">
        <v>44833</v>
      </c>
      <c r="B1002" s="2" t="s">
        <v>1803</v>
      </c>
      <c r="C1002" s="5" t="s">
        <v>376</v>
      </c>
      <c r="D1002" s="2" t="s">
        <v>131</v>
      </c>
      <c r="E1002" s="8">
        <v>2</v>
      </c>
      <c r="G1002" s="6" t="s">
        <v>377</v>
      </c>
    </row>
    <row r="1003" spans="1:7" ht="12.75" customHeight="1" x14ac:dyDescent="0.25">
      <c r="A1003" s="1">
        <v>44834</v>
      </c>
      <c r="B1003" s="2" t="s">
        <v>1812</v>
      </c>
      <c r="C1003" s="2" t="s">
        <v>509</v>
      </c>
      <c r="D1003" s="2" t="s">
        <v>131</v>
      </c>
      <c r="E1003" s="8">
        <v>1.5</v>
      </c>
      <c r="G1003" s="2" t="s">
        <v>510</v>
      </c>
    </row>
    <row r="1004" spans="1:7" ht="12.75" customHeight="1" x14ac:dyDescent="0.25">
      <c r="A1004" s="1">
        <v>44834</v>
      </c>
      <c r="B1004" s="2" t="s">
        <v>1810</v>
      </c>
      <c r="C1004" s="30" t="s">
        <v>1140</v>
      </c>
      <c r="D1004" s="2" t="s">
        <v>131</v>
      </c>
      <c r="E1004" s="16">
        <v>2</v>
      </c>
      <c r="G1004" s="6" t="s">
        <v>1141</v>
      </c>
    </row>
    <row r="1005" spans="1:7" ht="12.75" customHeight="1" x14ac:dyDescent="0.25">
      <c r="A1005" s="1">
        <v>44834</v>
      </c>
      <c r="B1005" s="2" t="s">
        <v>1813</v>
      </c>
      <c r="C1005" s="11" t="s">
        <v>571</v>
      </c>
      <c r="D1005" s="2" t="s">
        <v>131</v>
      </c>
      <c r="E1005" s="10">
        <v>1</v>
      </c>
      <c r="G1005" s="2" t="s">
        <v>572</v>
      </c>
    </row>
    <row r="1006" spans="1:7" ht="12.75" customHeight="1" x14ac:dyDescent="0.25">
      <c r="A1006" s="1">
        <v>44834</v>
      </c>
      <c r="B1006" s="2" t="s">
        <v>1811</v>
      </c>
      <c r="C1006" s="11" t="s">
        <v>900</v>
      </c>
      <c r="D1006" s="2" t="s">
        <v>131</v>
      </c>
      <c r="E1006" s="10">
        <v>2</v>
      </c>
      <c r="G1006" s="2" t="s">
        <v>901</v>
      </c>
    </row>
    <row r="1007" spans="1:7" ht="12.75" customHeight="1" x14ac:dyDescent="0.25">
      <c r="A1007" s="1">
        <v>44834</v>
      </c>
      <c r="B1007" s="2" t="s">
        <v>1809</v>
      </c>
      <c r="C1007" s="5" t="s">
        <v>844</v>
      </c>
      <c r="D1007" s="2" t="s">
        <v>131</v>
      </c>
      <c r="E1007" s="8">
        <v>8</v>
      </c>
      <c r="G1007" s="6" t="s">
        <v>845</v>
      </c>
    </row>
    <row r="1008" spans="1:7" ht="12.75" customHeight="1" x14ac:dyDescent="0.25">
      <c r="A1008" s="1">
        <v>44837</v>
      </c>
      <c r="B1008" s="2" t="s">
        <v>107</v>
      </c>
      <c r="C1008" s="25" t="s">
        <v>90</v>
      </c>
      <c r="D1008" s="2" t="s">
        <v>98</v>
      </c>
      <c r="E1008" s="8">
        <v>4</v>
      </c>
      <c r="G1008" s="3" t="s">
        <v>93</v>
      </c>
    </row>
    <row r="1009" spans="1:7" ht="12.75" customHeight="1" x14ac:dyDescent="0.25">
      <c r="A1009" s="1">
        <v>44837</v>
      </c>
      <c r="B1009" s="2" t="s">
        <v>1815</v>
      </c>
      <c r="C1009" s="2" t="s">
        <v>1057</v>
      </c>
      <c r="D1009" s="2" t="s">
        <v>98</v>
      </c>
      <c r="E1009" s="8">
        <v>1</v>
      </c>
      <c r="G1009" s="2" t="s">
        <v>1058</v>
      </c>
    </row>
    <row r="1010" spans="1:7" ht="12.75" customHeight="1" x14ac:dyDescent="0.25">
      <c r="A1010" s="1">
        <v>44837</v>
      </c>
      <c r="B1010" s="2" t="s">
        <v>1817</v>
      </c>
      <c r="C1010" s="2" t="s">
        <v>518</v>
      </c>
      <c r="D1010" s="2" t="s">
        <v>131</v>
      </c>
      <c r="E1010" s="8">
        <v>2</v>
      </c>
      <c r="G1010" s="2" t="s">
        <v>519</v>
      </c>
    </row>
    <row r="1011" spans="1:7" ht="12.75" customHeight="1" x14ac:dyDescent="0.25">
      <c r="A1011" s="1">
        <v>44837</v>
      </c>
      <c r="B1011" s="2" t="s">
        <v>1819</v>
      </c>
      <c r="C1011" s="2" t="s">
        <v>613</v>
      </c>
      <c r="D1011" s="2" t="s">
        <v>131</v>
      </c>
      <c r="E1011" s="8">
        <v>1</v>
      </c>
      <c r="G1011" s="6" t="s">
        <v>605</v>
      </c>
    </row>
    <row r="1012" spans="1:7" ht="12.75" customHeight="1" x14ac:dyDescent="0.25">
      <c r="A1012" s="1">
        <v>44837</v>
      </c>
      <c r="B1012" s="2" t="s">
        <v>1818</v>
      </c>
      <c r="C1012" s="2" t="s">
        <v>583</v>
      </c>
      <c r="D1012" s="2" t="s">
        <v>131</v>
      </c>
      <c r="E1012" s="8">
        <v>4</v>
      </c>
      <c r="G1012" s="2" t="s">
        <v>584</v>
      </c>
    </row>
    <row r="1013" spans="1:7" ht="12.75" customHeight="1" x14ac:dyDescent="0.25">
      <c r="A1013" s="1">
        <v>44837</v>
      </c>
      <c r="B1013" s="2" t="s">
        <v>1816</v>
      </c>
      <c r="C1013" s="11" t="s">
        <v>900</v>
      </c>
      <c r="D1013" s="2" t="s">
        <v>131</v>
      </c>
      <c r="E1013" s="10">
        <v>2</v>
      </c>
      <c r="G1013" s="2" t="s">
        <v>901</v>
      </c>
    </row>
    <row r="1014" spans="1:7" ht="12.75" customHeight="1" x14ac:dyDescent="0.25">
      <c r="A1014" s="1">
        <v>44837</v>
      </c>
      <c r="B1014" s="2" t="s">
        <v>1814</v>
      </c>
      <c r="C1014" s="5" t="s">
        <v>364</v>
      </c>
      <c r="D1014" s="2" t="s">
        <v>131</v>
      </c>
      <c r="E1014" s="8">
        <v>2</v>
      </c>
      <c r="G1014" s="6" t="s">
        <v>365</v>
      </c>
    </row>
    <row r="1015" spans="1:7" ht="12.75" customHeight="1" x14ac:dyDescent="0.25">
      <c r="A1015" s="1">
        <v>44838</v>
      </c>
      <c r="B1015" s="2" t="s">
        <v>1820</v>
      </c>
      <c r="C1015" s="2" t="s">
        <v>1070</v>
      </c>
      <c r="D1015" s="2" t="s">
        <v>98</v>
      </c>
      <c r="E1015" s="8">
        <v>1</v>
      </c>
      <c r="G1015" s="2" t="s">
        <v>1071</v>
      </c>
    </row>
    <row r="1016" spans="1:7" ht="12.75" customHeight="1" x14ac:dyDescent="0.25">
      <c r="A1016" s="1">
        <v>44838</v>
      </c>
      <c r="B1016" s="2" t="s">
        <v>1825</v>
      </c>
      <c r="C1016" s="2" t="s">
        <v>1394</v>
      </c>
      <c r="D1016" s="2" t="s">
        <v>98</v>
      </c>
      <c r="E1016" s="8">
        <v>8</v>
      </c>
      <c r="G1016" s="2" t="s">
        <v>1395</v>
      </c>
    </row>
    <row r="1017" spans="1:7" ht="12.75" customHeight="1" x14ac:dyDescent="0.25">
      <c r="A1017" s="1">
        <v>44838</v>
      </c>
      <c r="B1017" s="2" t="s">
        <v>108</v>
      </c>
      <c r="C1017" s="25" t="s">
        <v>95</v>
      </c>
      <c r="D1017" s="2" t="s">
        <v>98</v>
      </c>
      <c r="E1017" s="8">
        <v>4</v>
      </c>
      <c r="G1017" s="3" t="s">
        <v>96</v>
      </c>
    </row>
    <row r="1018" spans="1:7" ht="12.75" customHeight="1" x14ac:dyDescent="0.25">
      <c r="A1018" s="1">
        <v>44838</v>
      </c>
      <c r="B1018" s="2" t="s">
        <v>1821</v>
      </c>
      <c r="C1018" s="2" t="s">
        <v>463</v>
      </c>
      <c r="D1018" s="2" t="s">
        <v>131</v>
      </c>
      <c r="E1018" s="8">
        <v>4</v>
      </c>
      <c r="G1018" s="2" t="s">
        <v>464</v>
      </c>
    </row>
    <row r="1019" spans="1:7" ht="12.75" customHeight="1" x14ac:dyDescent="0.25">
      <c r="A1019" s="1">
        <v>44838</v>
      </c>
      <c r="B1019" s="2" t="s">
        <v>1822</v>
      </c>
      <c r="C1019" s="7" t="s">
        <v>521</v>
      </c>
      <c r="D1019" s="2" t="s">
        <v>131</v>
      </c>
      <c r="E1019" s="8">
        <v>1</v>
      </c>
      <c r="G1019" s="2" t="s">
        <v>522</v>
      </c>
    </row>
    <row r="1020" spans="1:7" ht="12.75" customHeight="1" x14ac:dyDescent="0.25">
      <c r="A1020" s="1">
        <v>44838</v>
      </c>
      <c r="B1020" s="2" t="s">
        <v>1823</v>
      </c>
      <c r="C1020" s="2" t="s">
        <v>586</v>
      </c>
      <c r="D1020" s="2" t="s">
        <v>131</v>
      </c>
      <c r="E1020" s="8">
        <v>4</v>
      </c>
      <c r="G1020" s="2" t="s">
        <v>587</v>
      </c>
    </row>
    <row r="1021" spans="1:7" ht="12.75" customHeight="1" x14ac:dyDescent="0.25">
      <c r="A1021" s="1">
        <v>44838</v>
      </c>
      <c r="B1021" s="2" t="s">
        <v>1824</v>
      </c>
      <c r="C1021" s="2" t="s">
        <v>1195</v>
      </c>
      <c r="D1021" s="2" t="s">
        <v>131</v>
      </c>
      <c r="E1021" s="8">
        <v>2</v>
      </c>
      <c r="G1021" s="2" t="s">
        <v>1196</v>
      </c>
    </row>
    <row r="1022" spans="1:7" ht="12.75" customHeight="1" x14ac:dyDescent="0.25">
      <c r="A1022" s="1">
        <v>44838</v>
      </c>
      <c r="B1022" s="2" t="s">
        <v>174</v>
      </c>
      <c r="C1022" s="31" t="s">
        <v>171</v>
      </c>
      <c r="D1022" s="2" t="s">
        <v>131</v>
      </c>
      <c r="E1022" s="8">
        <v>2</v>
      </c>
      <c r="G1022" s="7" t="s">
        <v>172</v>
      </c>
    </row>
    <row r="1023" spans="1:7" ht="12.75" customHeight="1" x14ac:dyDescent="0.25">
      <c r="A1023" s="1">
        <v>44839</v>
      </c>
      <c r="B1023" s="2" t="s">
        <v>1832</v>
      </c>
      <c r="C1023" s="25" t="s">
        <v>1715</v>
      </c>
      <c r="D1023" s="2" t="s">
        <v>98</v>
      </c>
      <c r="E1023" s="8">
        <v>4</v>
      </c>
      <c r="G1023" s="2" t="s">
        <v>1716</v>
      </c>
    </row>
    <row r="1024" spans="1:7" ht="12.75" customHeight="1" x14ac:dyDescent="0.25">
      <c r="A1024" s="1">
        <v>44839</v>
      </c>
      <c r="B1024" s="2" t="s">
        <v>1826</v>
      </c>
      <c r="C1024" s="2" t="s">
        <v>1079</v>
      </c>
      <c r="D1024" s="2" t="s">
        <v>98</v>
      </c>
      <c r="E1024" s="8">
        <v>1</v>
      </c>
      <c r="G1024" s="2" t="s">
        <v>1080</v>
      </c>
    </row>
    <row r="1025" spans="1:7" ht="12.75" customHeight="1" x14ac:dyDescent="0.25">
      <c r="A1025" s="1">
        <v>44839</v>
      </c>
      <c r="B1025" s="2" t="s">
        <v>1827</v>
      </c>
      <c r="C1025" s="2" t="s">
        <v>1402</v>
      </c>
      <c r="D1025" s="2" t="s">
        <v>131</v>
      </c>
      <c r="E1025" s="8">
        <v>2</v>
      </c>
      <c r="G1025" s="6" t="s">
        <v>148</v>
      </c>
    </row>
    <row r="1026" spans="1:7" ht="12.75" customHeight="1" x14ac:dyDescent="0.25">
      <c r="A1026" s="1">
        <v>44839</v>
      </c>
      <c r="B1026" s="2" t="s">
        <v>1828</v>
      </c>
      <c r="C1026" s="2" t="s">
        <v>466</v>
      </c>
      <c r="D1026" s="2" t="s">
        <v>131</v>
      </c>
      <c r="E1026" s="8">
        <v>4</v>
      </c>
      <c r="G1026" s="2" t="s">
        <v>467</v>
      </c>
    </row>
    <row r="1027" spans="1:7" ht="12.75" customHeight="1" x14ac:dyDescent="0.25">
      <c r="A1027" s="1">
        <v>44839</v>
      </c>
      <c r="B1027" s="2" t="s">
        <v>1829</v>
      </c>
      <c r="C1027" s="2" t="s">
        <v>524</v>
      </c>
      <c r="D1027" s="2" t="s">
        <v>131</v>
      </c>
      <c r="E1027" s="8">
        <v>1</v>
      </c>
      <c r="G1027" s="2" t="s">
        <v>525</v>
      </c>
    </row>
    <row r="1028" spans="1:7" ht="11.7" customHeight="1" x14ac:dyDescent="0.25">
      <c r="A1028" s="1">
        <v>44839</v>
      </c>
      <c r="B1028" s="2" t="s">
        <v>1831</v>
      </c>
      <c r="C1028" s="2" t="s">
        <v>615</v>
      </c>
      <c r="D1028" s="2" t="s">
        <v>131</v>
      </c>
      <c r="E1028" s="8">
        <v>1</v>
      </c>
      <c r="G1028" s="6" t="s">
        <v>616</v>
      </c>
    </row>
    <row r="1029" spans="1:7" ht="11.7" customHeight="1" x14ac:dyDescent="0.25">
      <c r="A1029" s="1">
        <v>44839</v>
      </c>
      <c r="B1029" s="2" t="s">
        <v>1830</v>
      </c>
      <c r="C1029" s="2" t="s">
        <v>589</v>
      </c>
      <c r="D1029" s="2" t="s">
        <v>131</v>
      </c>
      <c r="E1029" s="8">
        <v>4</v>
      </c>
      <c r="G1029" s="2" t="s">
        <v>590</v>
      </c>
    </row>
    <row r="1030" spans="1:7" ht="11.7" customHeight="1" x14ac:dyDescent="0.25">
      <c r="A1030" s="1">
        <v>44839</v>
      </c>
      <c r="B1030" s="2" t="s">
        <v>190</v>
      </c>
      <c r="C1030" s="31" t="s">
        <v>187</v>
      </c>
      <c r="D1030" s="2" t="s">
        <v>131</v>
      </c>
      <c r="E1030" s="8">
        <v>1</v>
      </c>
      <c r="G1030" s="2" t="s">
        <v>188</v>
      </c>
    </row>
    <row r="1031" spans="1:7" ht="11.7" customHeight="1" x14ac:dyDescent="0.25">
      <c r="A1031" s="1">
        <v>44840</v>
      </c>
      <c r="B1031" s="2" t="s">
        <v>1843</v>
      </c>
      <c r="C1031" s="15" t="s">
        <v>15</v>
      </c>
      <c r="D1031" s="2" t="s">
        <v>98</v>
      </c>
      <c r="E1031" s="10">
        <v>4</v>
      </c>
      <c r="G1031" s="6" t="s">
        <v>16</v>
      </c>
    </row>
    <row r="1032" spans="1:7" ht="11.7" customHeight="1" x14ac:dyDescent="0.25">
      <c r="A1032" s="1">
        <v>44840</v>
      </c>
      <c r="B1032" s="2" t="s">
        <v>1833</v>
      </c>
      <c r="C1032" s="2" t="s">
        <v>1087</v>
      </c>
      <c r="D1032" s="2" t="s">
        <v>98</v>
      </c>
      <c r="E1032" s="8">
        <v>1</v>
      </c>
      <c r="G1032" s="2" t="s">
        <v>1088</v>
      </c>
    </row>
    <row r="1033" spans="1:7" ht="11.7" customHeight="1" x14ac:dyDescent="0.25">
      <c r="A1033" s="1">
        <v>44840</v>
      </c>
      <c r="B1033" s="2" t="s">
        <v>109</v>
      </c>
      <c r="C1033" s="2" t="s">
        <v>97</v>
      </c>
      <c r="D1033" s="2" t="s">
        <v>98</v>
      </c>
      <c r="E1033" s="8">
        <v>8</v>
      </c>
      <c r="G1033" s="7" t="s">
        <v>105</v>
      </c>
    </row>
    <row r="1034" spans="1:7" ht="11.7" customHeight="1" x14ac:dyDescent="0.25">
      <c r="A1034" s="1">
        <v>44840</v>
      </c>
      <c r="B1034" s="2" t="s">
        <v>1834</v>
      </c>
      <c r="C1034" s="2" t="s">
        <v>1424</v>
      </c>
      <c r="D1034" s="2" t="s">
        <v>131</v>
      </c>
      <c r="E1034" s="8">
        <v>2</v>
      </c>
      <c r="G1034" s="3" t="s">
        <v>1425</v>
      </c>
    </row>
    <row r="1035" spans="1:7" ht="12.75" customHeight="1" x14ac:dyDescent="0.25">
      <c r="A1035" s="1">
        <v>44840</v>
      </c>
      <c r="B1035" s="2" t="s">
        <v>1835</v>
      </c>
      <c r="C1035" s="2" t="s">
        <v>469</v>
      </c>
      <c r="D1035" s="2" t="s">
        <v>131</v>
      </c>
      <c r="E1035" s="8">
        <v>2</v>
      </c>
      <c r="G1035" s="2" t="s">
        <v>470</v>
      </c>
    </row>
    <row r="1036" spans="1:7" ht="12.75" customHeight="1" x14ac:dyDescent="0.25">
      <c r="A1036" s="1">
        <v>44840</v>
      </c>
      <c r="B1036" s="2" t="s">
        <v>1836</v>
      </c>
      <c r="C1036" s="2" t="s">
        <v>527</v>
      </c>
      <c r="D1036" s="2" t="s">
        <v>131</v>
      </c>
      <c r="E1036" s="8">
        <v>2</v>
      </c>
      <c r="G1036" s="2" t="s">
        <v>528</v>
      </c>
    </row>
    <row r="1037" spans="1:7" ht="12.75" customHeight="1" x14ac:dyDescent="0.25">
      <c r="A1037" s="1">
        <v>44840</v>
      </c>
      <c r="B1037" s="2" t="s">
        <v>1838</v>
      </c>
      <c r="C1037" s="2" t="s">
        <v>981</v>
      </c>
      <c r="D1037" s="2" t="s">
        <v>131</v>
      </c>
      <c r="E1037" s="8">
        <v>1</v>
      </c>
      <c r="G1037" s="6" t="s">
        <v>982</v>
      </c>
    </row>
    <row r="1038" spans="1:7" ht="12.75" customHeight="1" x14ac:dyDescent="0.25">
      <c r="A1038" s="1">
        <v>44840</v>
      </c>
      <c r="B1038" s="2" t="s">
        <v>1839</v>
      </c>
      <c r="C1038" s="7" t="s">
        <v>1354</v>
      </c>
      <c r="D1038" s="5" t="s">
        <v>131</v>
      </c>
      <c r="E1038" s="28">
        <v>2</v>
      </c>
      <c r="G1038" s="2" t="s">
        <v>1355</v>
      </c>
    </row>
    <row r="1039" spans="1:7" ht="12.75" customHeight="1" x14ac:dyDescent="0.25">
      <c r="A1039" s="29">
        <v>44840</v>
      </c>
      <c r="B1039" s="2" t="s">
        <v>1840</v>
      </c>
      <c r="C1039" s="13" t="s">
        <v>1841</v>
      </c>
      <c r="D1039" s="5" t="s">
        <v>131</v>
      </c>
      <c r="E1039" s="35">
        <v>2</v>
      </c>
      <c r="G1039" s="2" t="s">
        <v>1842</v>
      </c>
    </row>
    <row r="1040" spans="1:7" ht="12.75" customHeight="1" x14ac:dyDescent="0.25">
      <c r="A1040" s="1">
        <v>44840</v>
      </c>
      <c r="B1040" s="2" t="s">
        <v>1837</v>
      </c>
      <c r="C1040" s="11" t="s">
        <v>592</v>
      </c>
      <c r="D1040" s="2" t="s">
        <v>131</v>
      </c>
      <c r="E1040" s="10">
        <v>2</v>
      </c>
      <c r="G1040" s="11" t="s">
        <v>593</v>
      </c>
    </row>
    <row r="1041" spans="1:7" ht="12.75" customHeight="1" x14ac:dyDescent="0.25">
      <c r="A1041" s="1">
        <v>44840</v>
      </c>
      <c r="B1041" s="2" t="s">
        <v>206</v>
      </c>
      <c r="C1041" s="31" t="s">
        <v>203</v>
      </c>
      <c r="D1041" s="2" t="s">
        <v>131</v>
      </c>
      <c r="E1041" s="8">
        <v>1</v>
      </c>
      <c r="G1041" s="2" t="s">
        <v>204</v>
      </c>
    </row>
    <row r="1042" spans="1:7" ht="12.75" customHeight="1" x14ac:dyDescent="0.25">
      <c r="A1042" s="1">
        <v>44840</v>
      </c>
      <c r="B1042" s="2" t="s">
        <v>214</v>
      </c>
      <c r="C1042" s="31" t="s">
        <v>211</v>
      </c>
      <c r="D1042" s="2" t="s">
        <v>131</v>
      </c>
      <c r="E1042" s="8">
        <v>1</v>
      </c>
      <c r="G1042" s="7" t="s">
        <v>212</v>
      </c>
    </row>
    <row r="1043" spans="1:7" ht="12.75" customHeight="1" x14ac:dyDescent="0.25">
      <c r="A1043" s="1">
        <v>44841</v>
      </c>
      <c r="B1043" s="2" t="s">
        <v>1849</v>
      </c>
      <c r="C1043" s="25" t="s">
        <v>1730</v>
      </c>
      <c r="D1043" s="2" t="s">
        <v>98</v>
      </c>
      <c r="E1043" s="8">
        <v>4</v>
      </c>
      <c r="G1043" s="2" t="s">
        <v>1731</v>
      </c>
    </row>
    <row r="1044" spans="1:7" ht="12.75" customHeight="1" x14ac:dyDescent="0.25">
      <c r="A1044" s="1">
        <v>44841</v>
      </c>
      <c r="B1044" s="2" t="s">
        <v>1844</v>
      </c>
      <c r="C1044" s="24" t="s">
        <v>1206</v>
      </c>
      <c r="D1044" s="2" t="s">
        <v>131</v>
      </c>
      <c r="E1044" s="8">
        <v>1</v>
      </c>
      <c r="G1044" s="2" t="s">
        <v>875</v>
      </c>
    </row>
    <row r="1045" spans="1:7" ht="12.75" customHeight="1" x14ac:dyDescent="0.25">
      <c r="A1045" s="1">
        <v>44841</v>
      </c>
      <c r="B1045" s="2" t="s">
        <v>1845</v>
      </c>
      <c r="C1045" s="2" t="s">
        <v>1158</v>
      </c>
      <c r="D1045" s="2" t="s">
        <v>131</v>
      </c>
      <c r="E1045" s="8">
        <v>4</v>
      </c>
      <c r="G1045" s="3" t="s">
        <v>1159</v>
      </c>
    </row>
    <row r="1046" spans="1:7" ht="12.75" customHeight="1" x14ac:dyDescent="0.25">
      <c r="A1046" s="1">
        <v>44841</v>
      </c>
      <c r="B1046" s="2" t="s">
        <v>1846</v>
      </c>
      <c r="C1046" s="2" t="s">
        <v>472</v>
      </c>
      <c r="D1046" s="2" t="s">
        <v>131</v>
      </c>
      <c r="E1046" s="8">
        <v>8</v>
      </c>
      <c r="G1046" s="2" t="s">
        <v>473</v>
      </c>
    </row>
    <row r="1047" spans="1:7" ht="12.75" customHeight="1" x14ac:dyDescent="0.25">
      <c r="A1047" s="1">
        <v>44841</v>
      </c>
      <c r="B1047" s="2" t="s">
        <v>1847</v>
      </c>
      <c r="C1047" s="2" t="s">
        <v>530</v>
      </c>
      <c r="D1047" s="2" t="s">
        <v>131</v>
      </c>
      <c r="E1047" s="8">
        <v>2</v>
      </c>
      <c r="G1047" s="2" t="s">
        <v>531</v>
      </c>
    </row>
    <row r="1048" spans="1:7" ht="12.75" customHeight="1" x14ac:dyDescent="0.25">
      <c r="A1048" s="1">
        <v>44841</v>
      </c>
      <c r="B1048" s="2" t="s">
        <v>1848</v>
      </c>
      <c r="C1048" s="2" t="s">
        <v>992</v>
      </c>
      <c r="D1048" s="2" t="s">
        <v>131</v>
      </c>
      <c r="E1048" s="8">
        <v>1</v>
      </c>
      <c r="G1048" s="6" t="s">
        <v>993</v>
      </c>
    </row>
    <row r="1049" spans="1:7" ht="12.75" customHeight="1" x14ac:dyDescent="0.25">
      <c r="A1049" s="1">
        <v>44841</v>
      </c>
      <c r="B1049" s="2" t="s">
        <v>230</v>
      </c>
      <c r="C1049" s="31" t="s">
        <v>227</v>
      </c>
      <c r="D1049" s="2" t="s">
        <v>131</v>
      </c>
      <c r="E1049" s="8">
        <v>1.5</v>
      </c>
      <c r="G1049" s="7" t="s">
        <v>228</v>
      </c>
    </row>
    <row r="1050" spans="1:7" ht="12.75" customHeight="1" x14ac:dyDescent="0.25">
      <c r="A1050" s="1">
        <v>44844</v>
      </c>
      <c r="B1050" s="2" t="s">
        <v>1856</v>
      </c>
      <c r="C1050" s="25" t="s">
        <v>1733</v>
      </c>
      <c r="D1050" s="2" t="s">
        <v>98</v>
      </c>
      <c r="E1050" s="8">
        <v>4</v>
      </c>
      <c r="G1050" s="6" t="s">
        <v>1734</v>
      </c>
    </row>
    <row r="1051" spans="1:7" ht="12.75" customHeight="1" x14ac:dyDescent="0.25">
      <c r="A1051" s="1">
        <v>44844</v>
      </c>
      <c r="B1051" s="2" t="s">
        <v>1855</v>
      </c>
      <c r="C1051" s="2" t="s">
        <v>1645</v>
      </c>
      <c r="D1051" s="2" t="s">
        <v>131</v>
      </c>
      <c r="E1051" s="8">
        <v>1</v>
      </c>
      <c r="G1051" s="2" t="s">
        <v>1646</v>
      </c>
    </row>
    <row r="1052" spans="1:7" ht="12.75" customHeight="1" x14ac:dyDescent="0.25">
      <c r="A1052" s="1">
        <v>44844</v>
      </c>
      <c r="B1052" s="2" t="s">
        <v>1850</v>
      </c>
      <c r="C1052" s="24" t="s">
        <v>406</v>
      </c>
      <c r="D1052" s="2" t="s">
        <v>131</v>
      </c>
      <c r="E1052" s="8">
        <v>1</v>
      </c>
      <c r="G1052" s="2" t="s">
        <v>443</v>
      </c>
    </row>
    <row r="1053" spans="1:7" ht="12.75" customHeight="1" x14ac:dyDescent="0.25">
      <c r="A1053" s="1">
        <v>44844</v>
      </c>
      <c r="B1053" s="2" t="s">
        <v>1851</v>
      </c>
      <c r="C1053" s="2" t="s">
        <v>1176</v>
      </c>
      <c r="D1053" s="2" t="s">
        <v>131</v>
      </c>
      <c r="E1053" s="8">
        <v>4</v>
      </c>
      <c r="G1053" s="3" t="s">
        <v>1177</v>
      </c>
    </row>
    <row r="1054" spans="1:7" ht="12.75" customHeight="1" x14ac:dyDescent="0.25">
      <c r="A1054" s="1">
        <v>44844</v>
      </c>
      <c r="B1054" s="2" t="s">
        <v>1852</v>
      </c>
      <c r="C1054" s="2" t="s">
        <v>475</v>
      </c>
      <c r="D1054" s="2" t="s">
        <v>131</v>
      </c>
      <c r="E1054" s="8">
        <v>8</v>
      </c>
      <c r="G1054" s="2" t="s">
        <v>476</v>
      </c>
    </row>
    <row r="1055" spans="1:7" ht="12.75" customHeight="1" x14ac:dyDescent="0.25">
      <c r="A1055" s="1">
        <v>44844</v>
      </c>
      <c r="B1055" s="2" t="s">
        <v>1853</v>
      </c>
      <c r="C1055" s="2" t="s">
        <v>533</v>
      </c>
      <c r="D1055" s="2" t="s">
        <v>131</v>
      </c>
      <c r="E1055" s="8">
        <v>2</v>
      </c>
      <c r="G1055" s="2" t="s">
        <v>534</v>
      </c>
    </row>
    <row r="1056" spans="1:7" ht="12.75" customHeight="1" x14ac:dyDescent="0.25">
      <c r="A1056" s="1">
        <v>44844</v>
      </c>
      <c r="B1056" s="2" t="s">
        <v>1854</v>
      </c>
      <c r="C1056" s="2" t="s">
        <v>618</v>
      </c>
      <c r="D1056" s="2" t="s">
        <v>131</v>
      </c>
      <c r="E1056" s="8">
        <v>2</v>
      </c>
      <c r="G1056" s="6" t="s">
        <v>619</v>
      </c>
    </row>
    <row r="1057" spans="1:7" ht="12.75" customHeight="1" x14ac:dyDescent="0.25">
      <c r="A1057" s="1">
        <v>44845</v>
      </c>
      <c r="B1057" s="2" t="s">
        <v>1862</v>
      </c>
      <c r="C1057" s="2" t="s">
        <v>924</v>
      </c>
      <c r="D1057" s="2" t="s">
        <v>98</v>
      </c>
      <c r="E1057" s="8">
        <v>4</v>
      </c>
      <c r="G1057" s="7" t="s">
        <v>925</v>
      </c>
    </row>
    <row r="1058" spans="1:7" ht="12.75" customHeight="1" x14ac:dyDescent="0.25">
      <c r="A1058" s="1">
        <v>44845</v>
      </c>
      <c r="B1058" s="2" t="s">
        <v>1858</v>
      </c>
      <c r="C1058" s="11" t="s">
        <v>1190</v>
      </c>
      <c r="D1058" s="2" t="s">
        <v>131</v>
      </c>
      <c r="E1058" s="10">
        <v>2</v>
      </c>
      <c r="G1058" s="2" t="s">
        <v>1191</v>
      </c>
    </row>
    <row r="1059" spans="1:7" ht="12.75" customHeight="1" x14ac:dyDescent="0.25">
      <c r="A1059" s="1">
        <v>44845</v>
      </c>
      <c r="B1059" s="2" t="s">
        <v>1859</v>
      </c>
      <c r="C1059" s="11" t="s">
        <v>478</v>
      </c>
      <c r="D1059" s="11" t="s">
        <v>131</v>
      </c>
      <c r="E1059" s="10">
        <v>8</v>
      </c>
      <c r="G1059" s="11" t="s">
        <v>479</v>
      </c>
    </row>
    <row r="1060" spans="1:7" ht="12.75" customHeight="1" x14ac:dyDescent="0.25">
      <c r="A1060" s="1">
        <v>44845</v>
      </c>
      <c r="B1060" s="2" t="s">
        <v>1860</v>
      </c>
      <c r="C1060" s="2" t="s">
        <v>536</v>
      </c>
      <c r="D1060" s="2" t="s">
        <v>131</v>
      </c>
      <c r="E1060" s="8">
        <v>2</v>
      </c>
      <c r="G1060" s="2" t="s">
        <v>537</v>
      </c>
    </row>
    <row r="1061" spans="1:7" ht="12.75" customHeight="1" x14ac:dyDescent="0.25">
      <c r="A1061" s="1">
        <v>44845</v>
      </c>
      <c r="B1061" s="2" t="s">
        <v>1857</v>
      </c>
      <c r="C1061" s="24" t="s">
        <v>398</v>
      </c>
      <c r="D1061" s="2" t="s">
        <v>131</v>
      </c>
      <c r="E1061" s="8">
        <v>1.5</v>
      </c>
      <c r="G1061" s="2" t="s">
        <v>407</v>
      </c>
    </row>
    <row r="1062" spans="1:7" ht="12.75" customHeight="1" x14ac:dyDescent="0.25">
      <c r="A1062" s="1">
        <v>44845</v>
      </c>
      <c r="B1062" s="2" t="s">
        <v>1861</v>
      </c>
      <c r="C1062" s="2" t="s">
        <v>621</v>
      </c>
      <c r="D1062" s="2" t="s">
        <v>131</v>
      </c>
      <c r="E1062" s="8">
        <v>1</v>
      </c>
      <c r="G1062" s="6" t="s">
        <v>622</v>
      </c>
    </row>
    <row r="1063" spans="1:7" ht="12.75" customHeight="1" x14ac:dyDescent="0.25">
      <c r="A1063" s="1">
        <v>44845</v>
      </c>
      <c r="B1063" s="2" t="s">
        <v>1863</v>
      </c>
      <c r="C1063" s="7" t="s">
        <v>812</v>
      </c>
      <c r="D1063" s="5" t="s">
        <v>131</v>
      </c>
      <c r="E1063" s="28">
        <v>4</v>
      </c>
      <c r="G1063" s="2" t="s">
        <v>813</v>
      </c>
    </row>
    <row r="1064" spans="1:7" ht="12.75" customHeight="1" x14ac:dyDescent="0.25">
      <c r="A1064" s="1">
        <v>44845</v>
      </c>
      <c r="B1064" s="2" t="s">
        <v>1864</v>
      </c>
      <c r="C1064" s="7" t="s">
        <v>927</v>
      </c>
      <c r="D1064" s="5" t="s">
        <v>131</v>
      </c>
      <c r="E1064" s="28">
        <v>4</v>
      </c>
      <c r="G1064" s="2" t="s">
        <v>928</v>
      </c>
    </row>
    <row r="1065" spans="1:7" ht="12.75" customHeight="1" x14ac:dyDescent="0.25">
      <c r="A1065" s="1">
        <v>44845</v>
      </c>
      <c r="B1065" s="2" t="s">
        <v>246</v>
      </c>
      <c r="C1065" s="31" t="s">
        <v>243</v>
      </c>
      <c r="D1065" s="2" t="s">
        <v>131</v>
      </c>
      <c r="E1065" s="8">
        <v>1.5</v>
      </c>
      <c r="G1065" s="7" t="s">
        <v>244</v>
      </c>
    </row>
    <row r="1066" spans="1:7" ht="12.75" customHeight="1" x14ac:dyDescent="0.25">
      <c r="A1066" s="1">
        <v>44846</v>
      </c>
      <c r="B1066" s="2" t="s">
        <v>1873</v>
      </c>
      <c r="C1066" s="2" t="s">
        <v>924</v>
      </c>
      <c r="D1066" s="2" t="s">
        <v>98</v>
      </c>
      <c r="E1066" s="8">
        <v>4</v>
      </c>
      <c r="G1066" s="7" t="s">
        <v>925</v>
      </c>
    </row>
    <row r="1067" spans="1:7" ht="12.75" customHeight="1" x14ac:dyDescent="0.25">
      <c r="A1067" s="1">
        <v>44846</v>
      </c>
      <c r="B1067" s="2" t="s">
        <v>1875</v>
      </c>
      <c r="C1067" s="2" t="s">
        <v>1334</v>
      </c>
      <c r="D1067" s="2" t="s">
        <v>98</v>
      </c>
      <c r="E1067" s="8">
        <v>8</v>
      </c>
      <c r="G1067" s="2" t="s">
        <v>1335</v>
      </c>
    </row>
    <row r="1068" spans="1:7" ht="12.75" customHeight="1" x14ac:dyDescent="0.25">
      <c r="A1068" s="1">
        <v>44846</v>
      </c>
      <c r="B1068" s="2" t="s">
        <v>1874</v>
      </c>
      <c r="C1068" s="2" t="s">
        <v>1095</v>
      </c>
      <c r="D1068" s="2" t="s">
        <v>98</v>
      </c>
      <c r="E1068" s="8">
        <v>2</v>
      </c>
      <c r="G1068" s="2" t="s">
        <v>1096</v>
      </c>
    </row>
    <row r="1069" spans="1:7" ht="12.75" customHeight="1" x14ac:dyDescent="0.25">
      <c r="A1069" s="1">
        <v>44846</v>
      </c>
      <c r="B1069" s="2" t="s">
        <v>1865</v>
      </c>
      <c r="C1069" s="24" t="s">
        <v>409</v>
      </c>
      <c r="D1069" s="2" t="s">
        <v>131</v>
      </c>
      <c r="E1069" s="8">
        <v>1</v>
      </c>
      <c r="G1069" s="2" t="s">
        <v>887</v>
      </c>
    </row>
    <row r="1070" spans="1:7" ht="12.75" customHeight="1" x14ac:dyDescent="0.25">
      <c r="A1070" s="1">
        <v>44846</v>
      </c>
      <c r="B1070" s="2" t="s">
        <v>1870</v>
      </c>
      <c r="C1070" s="2" t="s">
        <v>481</v>
      </c>
      <c r="D1070" s="2" t="s">
        <v>131</v>
      </c>
      <c r="E1070" s="8">
        <v>8</v>
      </c>
      <c r="G1070" s="2" t="s">
        <v>473</v>
      </c>
    </row>
    <row r="1071" spans="1:7" ht="12.75" customHeight="1" x14ac:dyDescent="0.25">
      <c r="A1071" s="1">
        <v>44846</v>
      </c>
      <c r="B1071" s="2" t="s">
        <v>1871</v>
      </c>
      <c r="C1071" s="2" t="s">
        <v>539</v>
      </c>
      <c r="D1071" s="2" t="s">
        <v>131</v>
      </c>
      <c r="E1071" s="8">
        <v>8</v>
      </c>
      <c r="G1071" s="2" t="s">
        <v>540</v>
      </c>
    </row>
    <row r="1072" spans="1:7" ht="12.75" customHeight="1" x14ac:dyDescent="0.25">
      <c r="A1072" s="1">
        <v>44846</v>
      </c>
      <c r="B1072" s="2" t="s">
        <v>1872</v>
      </c>
      <c r="C1072" s="2" t="s">
        <v>1024</v>
      </c>
      <c r="D1072" s="2" t="s">
        <v>131</v>
      </c>
      <c r="E1072" s="8">
        <v>1</v>
      </c>
      <c r="G1072" s="6" t="s">
        <v>1025</v>
      </c>
    </row>
    <row r="1073" spans="1:7" ht="12.75" customHeight="1" x14ac:dyDescent="0.25">
      <c r="A1073" s="1">
        <v>44846</v>
      </c>
      <c r="B1073" s="2" t="s">
        <v>1866</v>
      </c>
      <c r="C1073" s="11" t="s">
        <v>1339</v>
      </c>
      <c r="D1073" s="2" t="s">
        <v>131</v>
      </c>
      <c r="E1073" s="10">
        <v>2</v>
      </c>
      <c r="G1073" s="2" t="s">
        <v>1340</v>
      </c>
    </row>
    <row r="1074" spans="1:7" ht="12.75" customHeight="1" x14ac:dyDescent="0.25">
      <c r="A1074" s="1">
        <v>44846</v>
      </c>
      <c r="B1074" s="2" t="s">
        <v>1867</v>
      </c>
      <c r="C1074" s="2" t="s">
        <v>1868</v>
      </c>
      <c r="D1074" s="2" t="s">
        <v>131</v>
      </c>
      <c r="E1074" s="8">
        <v>4</v>
      </c>
      <c r="G1074" s="2" t="s">
        <v>1869</v>
      </c>
    </row>
    <row r="1075" spans="1:7" ht="12.75" customHeight="1" x14ac:dyDescent="0.25">
      <c r="A1075" s="1">
        <v>44846</v>
      </c>
      <c r="B1075" s="2" t="s">
        <v>268</v>
      </c>
      <c r="C1075" s="31" t="s">
        <v>2779</v>
      </c>
      <c r="D1075" s="2" t="s">
        <v>131</v>
      </c>
      <c r="E1075" s="8">
        <v>1</v>
      </c>
      <c r="G1075" s="7" t="s">
        <v>266</v>
      </c>
    </row>
    <row r="1076" spans="1:7" ht="12.75" customHeight="1" x14ac:dyDescent="0.25">
      <c r="A1076" s="1">
        <v>44846</v>
      </c>
      <c r="B1076" s="2" t="s">
        <v>298</v>
      </c>
      <c r="C1076" s="31" t="s">
        <v>2781</v>
      </c>
      <c r="D1076" s="2" t="s">
        <v>131</v>
      </c>
      <c r="E1076" s="8">
        <v>2</v>
      </c>
      <c r="G1076" s="2" t="s">
        <v>297</v>
      </c>
    </row>
    <row r="1077" spans="1:7" ht="12.75" customHeight="1" x14ac:dyDescent="0.25">
      <c r="A1077" s="1">
        <v>44847</v>
      </c>
      <c r="B1077" s="2" t="s">
        <v>1880</v>
      </c>
      <c r="C1077" s="14" t="s">
        <v>953</v>
      </c>
      <c r="D1077" s="5" t="s">
        <v>98</v>
      </c>
      <c r="E1077" s="8">
        <v>4</v>
      </c>
      <c r="G1077" s="7" t="s">
        <v>954</v>
      </c>
    </row>
    <row r="1078" spans="1:7" ht="12.75" customHeight="1" x14ac:dyDescent="0.25">
      <c r="A1078" s="1">
        <v>44847</v>
      </c>
      <c r="B1078" s="2" t="s">
        <v>1882</v>
      </c>
      <c r="C1078" s="2" t="s">
        <v>1282</v>
      </c>
      <c r="D1078" s="2" t="s">
        <v>98</v>
      </c>
      <c r="E1078" s="8">
        <v>8</v>
      </c>
      <c r="G1078" s="2" t="s">
        <v>1283</v>
      </c>
    </row>
    <row r="1079" spans="1:7" ht="12.75" customHeight="1" x14ac:dyDescent="0.25">
      <c r="A1079" s="1">
        <v>44847</v>
      </c>
      <c r="B1079" s="2" t="s">
        <v>1881</v>
      </c>
      <c r="C1079" s="2" t="s">
        <v>893</v>
      </c>
      <c r="D1079" s="2" t="s">
        <v>98</v>
      </c>
      <c r="E1079" s="8">
        <v>8</v>
      </c>
      <c r="G1079" s="2" t="s">
        <v>894</v>
      </c>
    </row>
    <row r="1080" spans="1:7" ht="12.75" customHeight="1" x14ac:dyDescent="0.25">
      <c r="A1080" s="1">
        <v>44847</v>
      </c>
      <c r="B1080" s="2" t="s">
        <v>1876</v>
      </c>
      <c r="C1080" s="24" t="s">
        <v>412</v>
      </c>
      <c r="D1080" s="2" t="s">
        <v>131</v>
      </c>
      <c r="E1080" s="8">
        <v>1</v>
      </c>
      <c r="G1080" s="2" t="s">
        <v>410</v>
      </c>
    </row>
    <row r="1081" spans="1:7" ht="12.75" customHeight="1" x14ac:dyDescent="0.25">
      <c r="A1081" s="1">
        <v>44847</v>
      </c>
      <c r="B1081" s="2" t="s">
        <v>1877</v>
      </c>
      <c r="C1081" s="2" t="s">
        <v>483</v>
      </c>
      <c r="D1081" s="2" t="s">
        <v>131</v>
      </c>
      <c r="E1081" s="8">
        <v>1</v>
      </c>
      <c r="G1081" s="2" t="s">
        <v>484</v>
      </c>
    </row>
    <row r="1082" spans="1:7" ht="12.75" customHeight="1" x14ac:dyDescent="0.25">
      <c r="A1082" s="1">
        <v>44847</v>
      </c>
      <c r="B1082" s="2" t="s">
        <v>1878</v>
      </c>
      <c r="C1082" s="2" t="s">
        <v>542</v>
      </c>
      <c r="D1082" s="2" t="s">
        <v>131</v>
      </c>
      <c r="E1082" s="8">
        <v>2</v>
      </c>
      <c r="G1082" s="2" t="s">
        <v>543</v>
      </c>
    </row>
    <row r="1083" spans="1:7" ht="12.75" customHeight="1" x14ac:dyDescent="0.25">
      <c r="A1083" s="1">
        <v>44847</v>
      </c>
      <c r="B1083" s="2" t="s">
        <v>1879</v>
      </c>
      <c r="C1083" s="2" t="s">
        <v>1037</v>
      </c>
      <c r="D1083" s="2" t="s">
        <v>131</v>
      </c>
      <c r="E1083" s="8">
        <v>1</v>
      </c>
      <c r="G1083" s="6" t="s">
        <v>1038</v>
      </c>
    </row>
    <row r="1084" spans="1:7" ht="12.75" customHeight="1" x14ac:dyDescent="0.25">
      <c r="A1084" s="1">
        <v>44848</v>
      </c>
      <c r="B1084" s="2" t="s">
        <v>1888</v>
      </c>
      <c r="C1084" s="2" t="s">
        <v>995</v>
      </c>
      <c r="D1084" s="2" t="s">
        <v>98</v>
      </c>
      <c r="E1084" s="8">
        <v>4</v>
      </c>
      <c r="G1084" s="6" t="s">
        <v>996</v>
      </c>
    </row>
    <row r="1085" spans="1:7" ht="12.75" customHeight="1" x14ac:dyDescent="0.25">
      <c r="A1085" s="1">
        <v>44848</v>
      </c>
      <c r="B1085" s="2" t="s">
        <v>1889</v>
      </c>
      <c r="C1085" s="11" t="s">
        <v>1302</v>
      </c>
      <c r="D1085" s="2" t="s">
        <v>98</v>
      </c>
      <c r="E1085" s="10">
        <v>8</v>
      </c>
      <c r="G1085" s="2" t="s">
        <v>1303</v>
      </c>
    </row>
    <row r="1086" spans="1:7" ht="12.75" customHeight="1" x14ac:dyDescent="0.25">
      <c r="A1086" s="1">
        <v>44848</v>
      </c>
      <c r="B1086" s="2" t="s">
        <v>1885</v>
      </c>
      <c r="C1086" s="2" t="s">
        <v>486</v>
      </c>
      <c r="D1086" s="2" t="s">
        <v>131</v>
      </c>
      <c r="E1086" s="8">
        <v>1</v>
      </c>
      <c r="G1086" s="2" t="s">
        <v>487</v>
      </c>
    </row>
    <row r="1087" spans="1:7" ht="12.75" customHeight="1" x14ac:dyDescent="0.25">
      <c r="A1087" s="1">
        <v>44848</v>
      </c>
      <c r="B1087" s="2" t="s">
        <v>1886</v>
      </c>
      <c r="C1087" s="2" t="s">
        <v>545</v>
      </c>
      <c r="D1087" s="2" t="s">
        <v>131</v>
      </c>
      <c r="E1087" s="8">
        <v>4</v>
      </c>
      <c r="G1087" s="2" t="s">
        <v>546</v>
      </c>
    </row>
    <row r="1088" spans="1:7" ht="12.75" customHeight="1" x14ac:dyDescent="0.25">
      <c r="A1088" s="1">
        <v>44848</v>
      </c>
      <c r="B1088" s="2" t="s">
        <v>1883</v>
      </c>
      <c r="C1088" s="24" t="s">
        <v>401</v>
      </c>
      <c r="D1088" s="2" t="s">
        <v>131</v>
      </c>
      <c r="E1088" s="8">
        <v>1.5</v>
      </c>
      <c r="G1088" s="2" t="s">
        <v>1249</v>
      </c>
    </row>
    <row r="1089" spans="1:7" ht="12.75" customHeight="1" x14ac:dyDescent="0.25">
      <c r="A1089" s="1">
        <v>44848</v>
      </c>
      <c r="B1089" s="2" t="s">
        <v>1887</v>
      </c>
      <c r="C1089" s="25" t="s">
        <v>638</v>
      </c>
      <c r="D1089" s="2" t="s">
        <v>131</v>
      </c>
      <c r="E1089" s="8">
        <v>1</v>
      </c>
      <c r="G1089" s="6" t="s">
        <v>639</v>
      </c>
    </row>
    <row r="1090" spans="1:7" ht="12.75" customHeight="1" x14ac:dyDescent="0.25">
      <c r="A1090" s="1">
        <v>44848</v>
      </c>
      <c r="B1090" s="2" t="s">
        <v>1884</v>
      </c>
      <c r="C1090" s="11" t="s">
        <v>1367</v>
      </c>
      <c r="D1090" s="2" t="s">
        <v>131</v>
      </c>
      <c r="E1090" s="8">
        <v>2</v>
      </c>
      <c r="G1090" s="11" t="s">
        <v>1368</v>
      </c>
    </row>
    <row r="1091" spans="1:7" ht="12.75" customHeight="1" x14ac:dyDescent="0.25">
      <c r="A1091" s="1">
        <v>44851</v>
      </c>
      <c r="B1091" s="2" t="s">
        <v>1895</v>
      </c>
      <c r="C1091" s="2" t="s">
        <v>1006</v>
      </c>
      <c r="D1091" s="2" t="s">
        <v>98</v>
      </c>
      <c r="E1091" s="8">
        <v>4</v>
      </c>
      <c r="G1091" s="6" t="s">
        <v>1007</v>
      </c>
    </row>
    <row r="1092" spans="1:7" ht="12.75" customHeight="1" x14ac:dyDescent="0.25">
      <c r="A1092" s="1">
        <v>44851</v>
      </c>
      <c r="B1092" s="2" t="s">
        <v>1890</v>
      </c>
      <c r="C1092" s="24" t="s">
        <v>415</v>
      </c>
      <c r="D1092" s="2" t="s">
        <v>131</v>
      </c>
      <c r="E1092" s="8">
        <v>1</v>
      </c>
      <c r="G1092" s="2" t="s">
        <v>413</v>
      </c>
    </row>
    <row r="1093" spans="1:7" ht="12.75" customHeight="1" x14ac:dyDescent="0.25">
      <c r="A1093" s="1">
        <v>44851</v>
      </c>
      <c r="B1093" s="2" t="s">
        <v>1891</v>
      </c>
      <c r="C1093" s="2" t="s">
        <v>489</v>
      </c>
      <c r="D1093" s="2" t="s">
        <v>131</v>
      </c>
      <c r="E1093" s="8">
        <v>1</v>
      </c>
      <c r="G1093" s="2" t="s">
        <v>490</v>
      </c>
    </row>
    <row r="1094" spans="1:7" ht="12.75" customHeight="1" x14ac:dyDescent="0.25">
      <c r="A1094" s="1">
        <v>44851</v>
      </c>
      <c r="B1094" s="2" t="s">
        <v>1892</v>
      </c>
      <c r="C1094" s="2" t="s">
        <v>548</v>
      </c>
      <c r="D1094" s="2" t="s">
        <v>131</v>
      </c>
      <c r="E1094" s="8">
        <v>4</v>
      </c>
      <c r="G1094" s="2" t="s">
        <v>549</v>
      </c>
    </row>
    <row r="1095" spans="1:7" ht="12.75" customHeight="1" x14ac:dyDescent="0.25">
      <c r="A1095" s="1">
        <v>44851</v>
      </c>
      <c r="B1095" s="2" t="s">
        <v>1893</v>
      </c>
      <c r="C1095" s="25" t="s">
        <v>401</v>
      </c>
      <c r="D1095" s="2" t="s">
        <v>131</v>
      </c>
      <c r="E1095" s="8">
        <v>1.5</v>
      </c>
      <c r="G1095" s="6" t="s">
        <v>1050</v>
      </c>
    </row>
    <row r="1096" spans="1:7" ht="12.75" customHeight="1" x14ac:dyDescent="0.25">
      <c r="A1096" s="1">
        <v>44851</v>
      </c>
      <c r="B1096" s="2" t="s">
        <v>1894</v>
      </c>
      <c r="C1096" s="2" t="s">
        <v>723</v>
      </c>
      <c r="D1096" s="2" t="s">
        <v>131</v>
      </c>
      <c r="E1096" s="8">
        <v>1</v>
      </c>
      <c r="G1096" s="2" t="s">
        <v>724</v>
      </c>
    </row>
    <row r="1097" spans="1:7" ht="12.75" customHeight="1" x14ac:dyDescent="0.25">
      <c r="A1097" s="29">
        <v>44851</v>
      </c>
      <c r="B1097" s="2" t="s">
        <v>1896</v>
      </c>
      <c r="C1097" s="7" t="s">
        <v>829</v>
      </c>
      <c r="D1097" s="5" t="s">
        <v>131</v>
      </c>
      <c r="E1097" s="28">
        <v>8</v>
      </c>
      <c r="G1097" s="2" t="s">
        <v>830</v>
      </c>
    </row>
    <row r="1098" spans="1:7" ht="12.75" customHeight="1" x14ac:dyDescent="0.25">
      <c r="A1098" s="1">
        <v>44851</v>
      </c>
      <c r="B1098" s="2" t="s">
        <v>154</v>
      </c>
      <c r="C1098" s="3" t="s">
        <v>147</v>
      </c>
      <c r="D1098" s="2" t="s">
        <v>131</v>
      </c>
      <c r="E1098" s="8">
        <v>4</v>
      </c>
      <c r="G1098" s="3" t="s">
        <v>148</v>
      </c>
    </row>
    <row r="1099" spans="1:7" ht="12.75" customHeight="1" x14ac:dyDescent="0.25">
      <c r="A1099" s="1">
        <v>44851</v>
      </c>
      <c r="B1099" s="2" t="s">
        <v>306</v>
      </c>
      <c r="C1099" s="31" t="s">
        <v>303</v>
      </c>
      <c r="D1099" s="2" t="s">
        <v>131</v>
      </c>
      <c r="E1099" s="8">
        <v>1.5</v>
      </c>
      <c r="G1099" s="7" t="s">
        <v>304</v>
      </c>
    </row>
    <row r="1100" spans="1:7" ht="12.75" customHeight="1" x14ac:dyDescent="0.25">
      <c r="A1100" s="1">
        <v>44852</v>
      </c>
      <c r="B1100" s="2" t="s">
        <v>1902</v>
      </c>
      <c r="C1100" s="2" t="s">
        <v>1017</v>
      </c>
      <c r="D1100" s="2" t="s">
        <v>98</v>
      </c>
      <c r="E1100" s="8">
        <v>4</v>
      </c>
      <c r="G1100" s="6" t="s">
        <v>1018</v>
      </c>
    </row>
    <row r="1101" spans="1:7" ht="12.75" customHeight="1" x14ac:dyDescent="0.25">
      <c r="A1101" s="1">
        <v>44852</v>
      </c>
      <c r="B1101" s="2" t="s">
        <v>1903</v>
      </c>
      <c r="C1101" s="2" t="s">
        <v>1656</v>
      </c>
      <c r="D1101" s="2" t="s">
        <v>98</v>
      </c>
      <c r="E1101" s="8">
        <v>8</v>
      </c>
      <c r="G1101" s="2" t="s">
        <v>1657</v>
      </c>
    </row>
    <row r="1102" spans="1:7" ht="12.75" customHeight="1" x14ac:dyDescent="0.25">
      <c r="A1102" s="1">
        <v>44852</v>
      </c>
      <c r="B1102" s="2" t="s">
        <v>1898</v>
      </c>
      <c r="C1102" s="2" t="s">
        <v>492</v>
      </c>
      <c r="D1102" s="2" t="s">
        <v>131</v>
      </c>
      <c r="E1102" s="8">
        <v>4</v>
      </c>
      <c r="G1102" s="2" t="s">
        <v>493</v>
      </c>
    </row>
    <row r="1103" spans="1:7" ht="12.75" customHeight="1" x14ac:dyDescent="0.25">
      <c r="A1103" s="1">
        <v>44852</v>
      </c>
      <c r="B1103" s="2" t="s">
        <v>1899</v>
      </c>
      <c r="C1103" s="2" t="s">
        <v>551</v>
      </c>
      <c r="D1103" s="2" t="s">
        <v>131</v>
      </c>
      <c r="E1103" s="8">
        <v>2</v>
      </c>
      <c r="G1103" s="2" t="s">
        <v>552</v>
      </c>
    </row>
    <row r="1104" spans="1:7" ht="12.75" customHeight="1" x14ac:dyDescent="0.25">
      <c r="A1104" s="1">
        <v>44852</v>
      </c>
      <c r="B1104" s="2" t="s">
        <v>1897</v>
      </c>
      <c r="C1104" s="24" t="s">
        <v>433</v>
      </c>
      <c r="D1104" s="2" t="s">
        <v>131</v>
      </c>
      <c r="E1104" s="8">
        <v>1</v>
      </c>
      <c r="G1104" s="2" t="s">
        <v>434</v>
      </c>
    </row>
    <row r="1105" spans="1:7" ht="12.75" customHeight="1" x14ac:dyDescent="0.25">
      <c r="A1105" s="1">
        <v>44852</v>
      </c>
      <c r="B1105" s="2" t="s">
        <v>1900</v>
      </c>
      <c r="C1105" s="25" t="s">
        <v>641</v>
      </c>
      <c r="D1105" s="2" t="s">
        <v>131</v>
      </c>
      <c r="E1105" s="8">
        <v>1.5</v>
      </c>
      <c r="G1105" s="6" t="s">
        <v>642</v>
      </c>
    </row>
    <row r="1106" spans="1:7" ht="12.75" customHeight="1" x14ac:dyDescent="0.25">
      <c r="A1106" s="1">
        <v>44852</v>
      </c>
      <c r="B1106" s="2" t="s">
        <v>1901</v>
      </c>
      <c r="C1106" s="2" t="s">
        <v>896</v>
      </c>
      <c r="D1106" s="2" t="s">
        <v>131</v>
      </c>
      <c r="E1106" s="8">
        <v>1</v>
      </c>
      <c r="G1106" s="2" t="s">
        <v>897</v>
      </c>
    </row>
    <row r="1107" spans="1:7" ht="12.75" customHeight="1" x14ac:dyDescent="0.25">
      <c r="A1107" s="1">
        <v>44852</v>
      </c>
      <c r="B1107" s="2" t="s">
        <v>155</v>
      </c>
      <c r="C1107" s="3" t="s">
        <v>150</v>
      </c>
      <c r="D1107" s="2" t="s">
        <v>131</v>
      </c>
      <c r="E1107" s="8">
        <v>4</v>
      </c>
      <c r="G1107" s="3" t="s">
        <v>151</v>
      </c>
    </row>
    <row r="1108" spans="1:7" ht="12.75" customHeight="1" x14ac:dyDescent="0.25">
      <c r="A1108" s="1">
        <v>44853</v>
      </c>
      <c r="B1108" s="2" t="s">
        <v>1912</v>
      </c>
      <c r="C1108" s="2" t="s">
        <v>1027</v>
      </c>
      <c r="D1108" s="2" t="s">
        <v>98</v>
      </c>
      <c r="E1108" s="8">
        <v>4</v>
      </c>
      <c r="G1108" s="6" t="s">
        <v>1028</v>
      </c>
    </row>
    <row r="1109" spans="1:7" ht="12.75" customHeight="1" x14ac:dyDescent="0.25">
      <c r="A1109" s="1">
        <v>44853</v>
      </c>
      <c r="B1109" s="2" t="s">
        <v>1913</v>
      </c>
      <c r="C1109" s="11" t="s">
        <v>1345</v>
      </c>
      <c r="D1109" s="2" t="s">
        <v>98</v>
      </c>
      <c r="E1109" s="10">
        <v>8</v>
      </c>
      <c r="G1109" s="2" t="s">
        <v>1346</v>
      </c>
    </row>
    <row r="1110" spans="1:7" ht="12.75" customHeight="1" x14ac:dyDescent="0.25">
      <c r="A1110" s="36">
        <v>44853</v>
      </c>
      <c r="B1110" s="2" t="s">
        <v>1908</v>
      </c>
      <c r="C1110" s="13" t="s">
        <v>1909</v>
      </c>
      <c r="D1110" s="7" t="s">
        <v>98</v>
      </c>
      <c r="E1110" s="35">
        <v>8</v>
      </c>
      <c r="G1110" s="33" t="s">
        <v>1910</v>
      </c>
    </row>
    <row r="1111" spans="1:7" ht="12.75" customHeight="1" x14ac:dyDescent="0.25">
      <c r="A1111" s="1">
        <v>44853</v>
      </c>
      <c r="B1111" s="2" t="s">
        <v>1904</v>
      </c>
      <c r="C1111" s="24" t="s">
        <v>418</v>
      </c>
      <c r="D1111" s="2" t="s">
        <v>131</v>
      </c>
      <c r="E1111" s="8">
        <v>1</v>
      </c>
      <c r="G1111" s="2" t="s">
        <v>1274</v>
      </c>
    </row>
    <row r="1112" spans="1:7" ht="12.75" customHeight="1" x14ac:dyDescent="0.25">
      <c r="A1112" s="1">
        <v>44853</v>
      </c>
      <c r="B1112" s="2" t="s">
        <v>1905</v>
      </c>
      <c r="C1112" s="2" t="s">
        <v>495</v>
      </c>
      <c r="D1112" s="2" t="s">
        <v>131</v>
      </c>
      <c r="E1112" s="8">
        <v>2</v>
      </c>
      <c r="G1112" s="2" t="s">
        <v>493</v>
      </c>
    </row>
    <row r="1113" spans="1:7" ht="12.75" customHeight="1" x14ac:dyDescent="0.25">
      <c r="A1113" s="1">
        <v>44853</v>
      </c>
      <c r="B1113" s="2" t="s">
        <v>1906</v>
      </c>
      <c r="C1113" s="11" t="s">
        <v>554</v>
      </c>
      <c r="D1113" s="2" t="s">
        <v>131</v>
      </c>
      <c r="E1113" s="10">
        <v>1</v>
      </c>
      <c r="G1113" s="2" t="s">
        <v>555</v>
      </c>
    </row>
    <row r="1114" spans="1:7" ht="12.75" customHeight="1" x14ac:dyDescent="0.25">
      <c r="A1114" s="1">
        <v>44853</v>
      </c>
      <c r="B1114" s="2" t="s">
        <v>1907</v>
      </c>
      <c r="C1114" s="25" t="s">
        <v>1075</v>
      </c>
      <c r="D1114" s="2" t="s">
        <v>131</v>
      </c>
      <c r="E1114" s="8">
        <v>1</v>
      </c>
      <c r="G1114" s="6" t="s">
        <v>1076</v>
      </c>
    </row>
    <row r="1115" spans="1:7" ht="12.75" customHeight="1" x14ac:dyDescent="0.25">
      <c r="A1115" s="1">
        <v>44853</v>
      </c>
      <c r="B1115" s="2" t="s">
        <v>1911</v>
      </c>
      <c r="C1115" s="2" t="s">
        <v>906</v>
      </c>
      <c r="D1115" s="2" t="s">
        <v>131</v>
      </c>
      <c r="E1115" s="8">
        <v>1</v>
      </c>
      <c r="G1115" s="2" t="s">
        <v>727</v>
      </c>
    </row>
    <row r="1116" spans="1:7" ht="12.75" customHeight="1" x14ac:dyDescent="0.25">
      <c r="A1116" s="1">
        <v>44854</v>
      </c>
      <c r="B1116" s="2" t="s">
        <v>1919</v>
      </c>
      <c r="C1116" s="2" t="s">
        <v>809</v>
      </c>
      <c r="D1116" s="2" t="s">
        <v>98</v>
      </c>
      <c r="E1116" s="8">
        <v>2</v>
      </c>
      <c r="G1116" s="6" t="s">
        <v>810</v>
      </c>
    </row>
    <row r="1117" spans="1:7" ht="12.75" customHeight="1" x14ac:dyDescent="0.25">
      <c r="A1117" s="1">
        <v>44854</v>
      </c>
      <c r="B1117" s="2" t="s">
        <v>1920</v>
      </c>
      <c r="C1117" s="11" t="s">
        <v>1098</v>
      </c>
      <c r="D1117" s="2" t="s">
        <v>98</v>
      </c>
      <c r="E1117" s="10">
        <v>1</v>
      </c>
      <c r="G1117" s="2" t="s">
        <v>1099</v>
      </c>
    </row>
    <row r="1118" spans="1:7" ht="12.75" customHeight="1" x14ac:dyDescent="0.25">
      <c r="A1118" s="1">
        <v>44854</v>
      </c>
      <c r="B1118" s="2" t="s">
        <v>1921</v>
      </c>
      <c r="C1118" s="11" t="s">
        <v>1098</v>
      </c>
      <c r="D1118" s="2" t="s">
        <v>98</v>
      </c>
      <c r="E1118" s="8">
        <v>1</v>
      </c>
      <c r="G1118" s="2" t="s">
        <v>1099</v>
      </c>
    </row>
    <row r="1119" spans="1:7" ht="12.75" customHeight="1" x14ac:dyDescent="0.25">
      <c r="A1119" s="36">
        <v>44854</v>
      </c>
      <c r="B1119" s="2" t="s">
        <v>1923</v>
      </c>
      <c r="C1119" s="13" t="s">
        <v>1924</v>
      </c>
      <c r="D1119" s="7" t="s">
        <v>98</v>
      </c>
      <c r="E1119" s="35">
        <v>8</v>
      </c>
      <c r="G1119" s="33" t="s">
        <v>1925</v>
      </c>
    </row>
    <row r="1120" spans="1:7" ht="12.75" customHeight="1" x14ac:dyDescent="0.25">
      <c r="A1120" s="1">
        <v>44854</v>
      </c>
      <c r="B1120" s="2" t="s">
        <v>1916</v>
      </c>
      <c r="C1120" s="2" t="s">
        <v>497</v>
      </c>
      <c r="D1120" s="2" t="s">
        <v>131</v>
      </c>
      <c r="E1120" s="8">
        <v>4</v>
      </c>
      <c r="G1120" s="2" t="s">
        <v>498</v>
      </c>
    </row>
    <row r="1121" spans="1:35" ht="12.75" customHeight="1" x14ac:dyDescent="0.25">
      <c r="A1121" s="1">
        <v>44854</v>
      </c>
      <c r="B1121" s="2" t="s">
        <v>1917</v>
      </c>
      <c r="C1121" s="2" t="s">
        <v>557</v>
      </c>
      <c r="D1121" s="2" t="s">
        <v>131</v>
      </c>
      <c r="E1121" s="8">
        <v>1.5</v>
      </c>
      <c r="G1121" s="2" t="s">
        <v>558</v>
      </c>
    </row>
    <row r="1122" spans="1:35" ht="12.75" customHeight="1" x14ac:dyDescent="0.25">
      <c r="A1122" s="1">
        <v>44854</v>
      </c>
      <c r="B1122" s="2" t="s">
        <v>1915</v>
      </c>
      <c r="C1122" s="24" t="s">
        <v>1285</v>
      </c>
      <c r="D1122" s="2" t="s">
        <v>131</v>
      </c>
      <c r="E1122" s="8">
        <v>1.5</v>
      </c>
      <c r="G1122" s="2" t="s">
        <v>402</v>
      </c>
    </row>
    <row r="1123" spans="1:35" ht="12.75" customHeight="1" x14ac:dyDescent="0.25">
      <c r="A1123" s="1">
        <v>44854</v>
      </c>
      <c r="B1123" s="2" t="s">
        <v>1914</v>
      </c>
      <c r="C1123" s="17" t="s">
        <v>760</v>
      </c>
      <c r="D1123" s="2" t="s">
        <v>131</v>
      </c>
      <c r="E1123" s="19">
        <v>4</v>
      </c>
      <c r="G1123" s="6" t="s">
        <v>761</v>
      </c>
    </row>
    <row r="1124" spans="1:35" ht="12.75" customHeight="1" x14ac:dyDescent="0.25">
      <c r="A1124" s="1">
        <v>44854</v>
      </c>
      <c r="B1124" s="2" t="s">
        <v>1918</v>
      </c>
      <c r="C1124" s="2" t="s">
        <v>653</v>
      </c>
      <c r="D1124" s="2" t="s">
        <v>131</v>
      </c>
      <c r="E1124" s="8">
        <v>1</v>
      </c>
      <c r="G1124" s="2" t="s">
        <v>651</v>
      </c>
    </row>
    <row r="1125" spans="1:35" ht="12.75" customHeight="1" x14ac:dyDescent="0.25">
      <c r="A1125" s="1">
        <v>44854</v>
      </c>
      <c r="B1125" s="2" t="s">
        <v>1922</v>
      </c>
      <c r="C1125" s="2" t="s">
        <v>914</v>
      </c>
      <c r="D1125" s="2" t="s">
        <v>131</v>
      </c>
      <c r="E1125" s="8">
        <v>1</v>
      </c>
      <c r="G1125" s="2" t="s">
        <v>733</v>
      </c>
    </row>
    <row r="1126" spans="1:35" ht="12.75" customHeight="1" x14ac:dyDescent="0.25">
      <c r="A1126" s="1">
        <v>44855</v>
      </c>
      <c r="B1126" s="2" t="s">
        <v>1931</v>
      </c>
      <c r="C1126" s="2" t="s">
        <v>826</v>
      </c>
      <c r="D1126" s="2" t="s">
        <v>98</v>
      </c>
      <c r="E1126" s="8">
        <v>1</v>
      </c>
      <c r="G1126" s="6" t="s">
        <v>827</v>
      </c>
    </row>
    <row r="1127" spans="1:35" ht="12.75" customHeight="1" x14ac:dyDescent="0.25">
      <c r="A1127" s="1">
        <v>44855</v>
      </c>
      <c r="B1127" s="2" t="s">
        <v>110</v>
      </c>
      <c r="C1127" s="2" t="s">
        <v>101</v>
      </c>
      <c r="D1127" s="2" t="s">
        <v>98</v>
      </c>
      <c r="E1127" s="8">
        <v>8</v>
      </c>
      <c r="G1127" s="7" t="s">
        <v>102</v>
      </c>
    </row>
    <row r="1128" spans="1:35" ht="12.75" customHeight="1" x14ac:dyDescent="0.25">
      <c r="A1128" s="36">
        <v>44855</v>
      </c>
      <c r="B1128" s="2" t="s">
        <v>1932</v>
      </c>
      <c r="C1128" s="7" t="s">
        <v>1933</v>
      </c>
      <c r="D1128" s="7" t="s">
        <v>98</v>
      </c>
      <c r="E1128" s="28">
        <v>4</v>
      </c>
      <c r="G1128" s="33" t="s">
        <v>1934</v>
      </c>
    </row>
    <row r="1129" spans="1:35" ht="12.75" customHeight="1" x14ac:dyDescent="0.25">
      <c r="A1129" s="36">
        <v>44855</v>
      </c>
      <c r="B1129" s="2" t="s">
        <v>1935</v>
      </c>
      <c r="C1129" s="7" t="s">
        <v>1936</v>
      </c>
      <c r="D1129" s="7" t="s">
        <v>98</v>
      </c>
      <c r="E1129" s="28">
        <v>4</v>
      </c>
      <c r="G1129" s="33" t="s">
        <v>1937</v>
      </c>
      <c r="H1129" s="12"/>
      <c r="I1129" s="12"/>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row>
    <row r="1130" spans="1:35" ht="12.75" customHeight="1" x14ac:dyDescent="0.25">
      <c r="A1130" s="1">
        <v>44855</v>
      </c>
      <c r="B1130" s="2" t="s">
        <v>1928</v>
      </c>
      <c r="C1130" s="11" t="s">
        <v>500</v>
      </c>
      <c r="D1130" s="2" t="s">
        <v>131</v>
      </c>
      <c r="E1130" s="10">
        <v>2</v>
      </c>
      <c r="G1130" s="2" t="s">
        <v>501</v>
      </c>
    </row>
    <row r="1131" spans="1:35" ht="12.75" customHeight="1" x14ac:dyDescent="0.25">
      <c r="A1131" s="1">
        <v>44855</v>
      </c>
      <c r="B1131" s="2" t="s">
        <v>1926</v>
      </c>
      <c r="C1131" s="17" t="s">
        <v>770</v>
      </c>
      <c r="D1131" s="2" t="s">
        <v>131</v>
      </c>
      <c r="E1131" s="19">
        <v>3</v>
      </c>
      <c r="G1131" s="6" t="s">
        <v>771</v>
      </c>
    </row>
    <row r="1132" spans="1:35" ht="12.75" customHeight="1" x14ac:dyDescent="0.25">
      <c r="A1132" s="1">
        <v>44855</v>
      </c>
      <c r="B1132" s="2" t="s">
        <v>1930</v>
      </c>
      <c r="C1132" s="25" t="s">
        <v>644</v>
      </c>
      <c r="D1132" s="2" t="s">
        <v>131</v>
      </c>
      <c r="E1132" s="8">
        <v>1</v>
      </c>
      <c r="G1132" s="6" t="s">
        <v>645</v>
      </c>
    </row>
    <row r="1133" spans="1:35" ht="12.75" customHeight="1" x14ac:dyDescent="0.25">
      <c r="A1133" s="1">
        <v>44855</v>
      </c>
      <c r="B1133" s="2" t="s">
        <v>1929</v>
      </c>
      <c r="C1133" s="2" t="s">
        <v>560</v>
      </c>
      <c r="D1133" s="2" t="s">
        <v>131</v>
      </c>
      <c r="E1133" s="8">
        <v>1</v>
      </c>
      <c r="G1133" s="2" t="s">
        <v>561</v>
      </c>
    </row>
    <row r="1134" spans="1:35" ht="12.75" customHeight="1" x14ac:dyDescent="0.25">
      <c r="A1134" s="1">
        <v>44855</v>
      </c>
      <c r="B1134" s="2" t="s">
        <v>1927</v>
      </c>
      <c r="C1134" s="24" t="s">
        <v>1291</v>
      </c>
      <c r="D1134" s="2" t="s">
        <v>131</v>
      </c>
      <c r="E1134" s="8">
        <v>1</v>
      </c>
      <c r="G1134" s="2" t="s">
        <v>1292</v>
      </c>
    </row>
    <row r="1135" spans="1:35" ht="12.75" customHeight="1" x14ac:dyDescent="0.25">
      <c r="A1135" s="1">
        <v>44856</v>
      </c>
      <c r="B1135" s="2" t="s">
        <v>1938</v>
      </c>
      <c r="C1135" s="7" t="s">
        <v>1357</v>
      </c>
      <c r="D1135" s="5" t="s">
        <v>131</v>
      </c>
      <c r="E1135" s="28">
        <v>2</v>
      </c>
      <c r="G1135" s="2" t="s">
        <v>1358</v>
      </c>
    </row>
    <row r="1136" spans="1:35" ht="12.75" customHeight="1" x14ac:dyDescent="0.25">
      <c r="A1136" s="1">
        <v>44858</v>
      </c>
      <c r="B1136" s="2" t="s">
        <v>1943</v>
      </c>
      <c r="C1136" s="2" t="s">
        <v>841</v>
      </c>
      <c r="D1136" s="2" t="s">
        <v>98</v>
      </c>
      <c r="E1136" s="8">
        <v>1</v>
      </c>
      <c r="G1136" s="6" t="s">
        <v>842</v>
      </c>
    </row>
    <row r="1137" spans="1:35" ht="12.75" customHeight="1" x14ac:dyDescent="0.25">
      <c r="A1137" s="36">
        <v>44858</v>
      </c>
      <c r="B1137" s="2" t="s">
        <v>1944</v>
      </c>
      <c r="C1137" s="7" t="s">
        <v>1945</v>
      </c>
      <c r="D1137" s="7" t="s">
        <v>98</v>
      </c>
      <c r="E1137" s="28">
        <v>8</v>
      </c>
      <c r="G1137" s="33" t="s">
        <v>1946</v>
      </c>
    </row>
    <row r="1138" spans="1:35" ht="12.75" customHeight="1" x14ac:dyDescent="0.25">
      <c r="A1138" s="1">
        <v>44858</v>
      </c>
      <c r="B1138" s="2" t="s">
        <v>123</v>
      </c>
      <c r="C1138" s="3" t="s">
        <v>124</v>
      </c>
      <c r="D1138" s="2" t="s">
        <v>98</v>
      </c>
      <c r="E1138" s="8">
        <v>4</v>
      </c>
      <c r="G1138" s="3" t="s">
        <v>125</v>
      </c>
    </row>
    <row r="1139" spans="1:35" ht="12.75" customHeight="1" x14ac:dyDescent="0.25">
      <c r="A1139" s="1">
        <v>44858</v>
      </c>
      <c r="B1139" s="2" t="s">
        <v>1940</v>
      </c>
      <c r="C1139" s="2" t="s">
        <v>503</v>
      </c>
      <c r="D1139" s="2" t="s">
        <v>131</v>
      </c>
      <c r="E1139" s="8">
        <v>2</v>
      </c>
      <c r="G1139" s="2" t="s">
        <v>504</v>
      </c>
    </row>
    <row r="1140" spans="1:35" ht="12.75" customHeight="1" x14ac:dyDescent="0.25">
      <c r="A1140" s="1">
        <v>44858</v>
      </c>
      <c r="B1140" s="2" t="s">
        <v>1939</v>
      </c>
      <c r="C1140" s="17" t="s">
        <v>778</v>
      </c>
      <c r="D1140" s="2" t="s">
        <v>131</v>
      </c>
      <c r="E1140" s="19">
        <v>8</v>
      </c>
      <c r="G1140" s="6" t="s">
        <v>779</v>
      </c>
    </row>
    <row r="1141" spans="1:35" ht="12.75" customHeight="1" x14ac:dyDescent="0.25">
      <c r="A1141" s="1">
        <v>44858</v>
      </c>
      <c r="B1141" s="2" t="s">
        <v>1942</v>
      </c>
      <c r="C1141" s="2" t="s">
        <v>655</v>
      </c>
      <c r="D1141" s="2" t="s">
        <v>131</v>
      </c>
      <c r="E1141" s="8">
        <v>1</v>
      </c>
      <c r="G1141" s="2" t="s">
        <v>651</v>
      </c>
    </row>
    <row r="1142" spans="1:35" ht="12.75" customHeight="1" x14ac:dyDescent="0.25">
      <c r="A1142" s="1">
        <v>44858</v>
      </c>
      <c r="B1142" s="2" t="s">
        <v>1941</v>
      </c>
      <c r="C1142" s="2" t="s">
        <v>563</v>
      </c>
      <c r="D1142" s="2" t="s">
        <v>131</v>
      </c>
      <c r="E1142" s="8">
        <v>2</v>
      </c>
      <c r="G1142" s="2" t="s">
        <v>561</v>
      </c>
    </row>
    <row r="1143" spans="1:35" ht="12.75" customHeight="1" x14ac:dyDescent="0.25">
      <c r="A1143" s="1">
        <v>44859</v>
      </c>
      <c r="B1143" s="2" t="s">
        <v>1948</v>
      </c>
      <c r="C1143" s="2" t="s">
        <v>460</v>
      </c>
      <c r="D1143" s="2" t="s">
        <v>98</v>
      </c>
      <c r="E1143" s="8">
        <v>1</v>
      </c>
      <c r="G1143" s="2" t="s">
        <v>461</v>
      </c>
    </row>
    <row r="1144" spans="1:35" ht="12.75" customHeight="1" x14ac:dyDescent="0.25">
      <c r="A1144" s="36">
        <v>44859</v>
      </c>
      <c r="B1144" s="2" t="s">
        <v>1952</v>
      </c>
      <c r="C1144" s="13" t="s">
        <v>1953</v>
      </c>
      <c r="D1144" s="7" t="s">
        <v>98</v>
      </c>
      <c r="E1144" s="35">
        <v>8</v>
      </c>
      <c r="G1144" s="57" t="s">
        <v>1954</v>
      </c>
    </row>
    <row r="1145" spans="1:35" s="12" customFormat="1" ht="12.75" customHeight="1" x14ac:dyDescent="0.25">
      <c r="A1145" s="1">
        <v>44859</v>
      </c>
      <c r="B1145" s="2" t="s">
        <v>1947</v>
      </c>
      <c r="C1145" s="17" t="s">
        <v>833</v>
      </c>
      <c r="D1145" s="2" t="s">
        <v>131</v>
      </c>
      <c r="E1145" s="19">
        <v>2</v>
      </c>
      <c r="F1145" s="2"/>
      <c r="G1145" s="6" t="s">
        <v>834</v>
      </c>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row>
    <row r="1146" spans="1:35" ht="12.75" customHeight="1" x14ac:dyDescent="0.25">
      <c r="A1146" s="1">
        <v>44859</v>
      </c>
      <c r="B1146" s="2" t="s">
        <v>1951</v>
      </c>
      <c r="C1146" s="15" t="s">
        <v>647</v>
      </c>
      <c r="D1146" s="2" t="s">
        <v>131</v>
      </c>
      <c r="E1146" s="10">
        <v>3</v>
      </c>
      <c r="G1146" s="6" t="s">
        <v>648</v>
      </c>
    </row>
    <row r="1147" spans="1:35" ht="12.75" customHeight="1" x14ac:dyDescent="0.25">
      <c r="A1147" s="29">
        <v>44859</v>
      </c>
      <c r="B1147" s="2" t="s">
        <v>1955</v>
      </c>
      <c r="C1147" s="7" t="s">
        <v>1299</v>
      </c>
      <c r="D1147" s="5" t="s">
        <v>131</v>
      </c>
      <c r="E1147" s="28">
        <v>8</v>
      </c>
      <c r="G1147" s="2" t="s">
        <v>1300</v>
      </c>
    </row>
    <row r="1148" spans="1:35" ht="12.75" customHeight="1" x14ac:dyDescent="0.25">
      <c r="A1148" s="1">
        <v>44859</v>
      </c>
      <c r="B1148" s="2" t="s">
        <v>1949</v>
      </c>
      <c r="C1148" s="11" t="s">
        <v>565</v>
      </c>
      <c r="D1148" s="2" t="s">
        <v>131</v>
      </c>
      <c r="E1148" s="10">
        <v>1.5</v>
      </c>
      <c r="G1148" s="2" t="s">
        <v>566</v>
      </c>
    </row>
    <row r="1149" spans="1:35" ht="12.75" customHeight="1" x14ac:dyDescent="0.25">
      <c r="A1149" s="1">
        <v>44859</v>
      </c>
      <c r="B1149" s="2" t="s">
        <v>1950</v>
      </c>
      <c r="C1149" s="2" t="s">
        <v>574</v>
      </c>
      <c r="D1149" s="2" t="s">
        <v>131</v>
      </c>
      <c r="E1149" s="8">
        <v>2</v>
      </c>
      <c r="G1149" s="2" t="s">
        <v>575</v>
      </c>
    </row>
    <row r="1150" spans="1:35" ht="12.75" customHeight="1" x14ac:dyDescent="0.25">
      <c r="A1150" s="1">
        <v>44860</v>
      </c>
      <c r="B1150" s="2" t="s">
        <v>1957</v>
      </c>
      <c r="C1150" s="2" t="s">
        <v>1045</v>
      </c>
      <c r="D1150" s="2" t="s">
        <v>98</v>
      </c>
      <c r="E1150" s="8">
        <v>1</v>
      </c>
      <c r="G1150" s="2" t="s">
        <v>1046</v>
      </c>
    </row>
    <row r="1151" spans="1:35" ht="12.75" customHeight="1" x14ac:dyDescent="0.25">
      <c r="A1151" s="36">
        <v>44860</v>
      </c>
      <c r="B1151" s="2" t="s">
        <v>1961</v>
      </c>
      <c r="C1151" s="7" t="s">
        <v>1962</v>
      </c>
      <c r="D1151" s="7" t="s">
        <v>98</v>
      </c>
      <c r="E1151" s="28">
        <v>8</v>
      </c>
      <c r="G1151" s="33" t="s">
        <v>1963</v>
      </c>
    </row>
    <row r="1152" spans="1:35" ht="12.75" customHeight="1" x14ac:dyDescent="0.25">
      <c r="A1152" s="1">
        <v>44860</v>
      </c>
      <c r="B1152" s="2" t="s">
        <v>1958</v>
      </c>
      <c r="C1152" s="11" t="s">
        <v>506</v>
      </c>
      <c r="D1152" s="2" t="s">
        <v>131</v>
      </c>
      <c r="E1152" s="10">
        <v>4</v>
      </c>
      <c r="G1152" s="2" t="s">
        <v>507</v>
      </c>
    </row>
    <row r="1153" spans="1:7" ht="12.75" customHeight="1" x14ac:dyDescent="0.25">
      <c r="A1153" s="1">
        <v>44860</v>
      </c>
      <c r="B1153" s="2" t="s">
        <v>1956</v>
      </c>
      <c r="C1153" s="25" t="s">
        <v>847</v>
      </c>
      <c r="D1153" s="2" t="s">
        <v>131</v>
      </c>
      <c r="E1153" s="19">
        <v>2</v>
      </c>
      <c r="G1153" s="6" t="s">
        <v>848</v>
      </c>
    </row>
    <row r="1154" spans="1:7" ht="12.75" customHeight="1" x14ac:dyDescent="0.25">
      <c r="A1154" s="1">
        <v>44860</v>
      </c>
      <c r="B1154" s="2" t="s">
        <v>1960</v>
      </c>
      <c r="C1154" s="25" t="s">
        <v>1123</v>
      </c>
      <c r="D1154" s="2" t="s">
        <v>131</v>
      </c>
      <c r="E1154" s="8">
        <v>3</v>
      </c>
      <c r="G1154" s="6" t="s">
        <v>1124</v>
      </c>
    </row>
    <row r="1155" spans="1:7" ht="12.75" customHeight="1" x14ac:dyDescent="0.25">
      <c r="A1155" s="1">
        <v>44860</v>
      </c>
      <c r="B1155" s="2" t="s">
        <v>1959</v>
      </c>
      <c r="C1155" s="2" t="s">
        <v>568</v>
      </c>
      <c r="D1155" s="2" t="s">
        <v>131</v>
      </c>
      <c r="E1155" s="8">
        <v>1</v>
      </c>
      <c r="G1155" s="2" t="s">
        <v>569</v>
      </c>
    </row>
    <row r="1156" spans="1:7" ht="12.75" customHeight="1" x14ac:dyDescent="0.25">
      <c r="A1156" s="1">
        <v>44860</v>
      </c>
      <c r="B1156" s="2" t="s">
        <v>320</v>
      </c>
      <c r="C1156" s="58" t="s">
        <v>317</v>
      </c>
      <c r="D1156" s="2" t="s">
        <v>131</v>
      </c>
      <c r="E1156" s="10">
        <v>2</v>
      </c>
      <c r="G1156" s="7" t="s">
        <v>318</v>
      </c>
    </row>
    <row r="1157" spans="1:7" ht="12.75" customHeight="1" x14ac:dyDescent="0.25">
      <c r="A1157" s="36">
        <v>44861</v>
      </c>
      <c r="B1157" s="2" t="s">
        <v>1968</v>
      </c>
      <c r="C1157" s="7" t="s">
        <v>1969</v>
      </c>
      <c r="D1157" s="7" t="s">
        <v>98</v>
      </c>
      <c r="E1157" s="28">
        <v>8</v>
      </c>
      <c r="G1157" s="33" t="s">
        <v>1970</v>
      </c>
    </row>
    <row r="1158" spans="1:7" ht="12.75" customHeight="1" x14ac:dyDescent="0.25">
      <c r="A1158" s="1">
        <v>44861</v>
      </c>
      <c r="B1158" s="2" t="s">
        <v>1965</v>
      </c>
      <c r="C1158" s="2" t="s">
        <v>509</v>
      </c>
      <c r="D1158" s="2" t="s">
        <v>131</v>
      </c>
      <c r="E1158" s="8">
        <v>1.5</v>
      </c>
      <c r="G1158" s="2" t="s">
        <v>510</v>
      </c>
    </row>
    <row r="1159" spans="1:7" ht="12.75" customHeight="1" x14ac:dyDescent="0.25">
      <c r="A1159" s="1">
        <v>44861</v>
      </c>
      <c r="B1159" s="2" t="s">
        <v>1964</v>
      </c>
      <c r="C1159" s="17" t="s">
        <v>908</v>
      </c>
      <c r="D1159" s="2" t="s">
        <v>131</v>
      </c>
      <c r="E1159" s="19">
        <v>2</v>
      </c>
      <c r="G1159" s="6" t="s">
        <v>909</v>
      </c>
    </row>
    <row r="1160" spans="1:7" ht="12.75" customHeight="1" x14ac:dyDescent="0.25">
      <c r="A1160" s="29">
        <v>44861</v>
      </c>
      <c r="B1160" s="2" t="s">
        <v>1971</v>
      </c>
      <c r="C1160" s="7" t="s">
        <v>1414</v>
      </c>
      <c r="D1160" s="5" t="s">
        <v>131</v>
      </c>
      <c r="E1160" s="28">
        <v>2</v>
      </c>
      <c r="G1160" s="2" t="s">
        <v>1415</v>
      </c>
    </row>
    <row r="1161" spans="1:7" ht="12.75" customHeight="1" x14ac:dyDescent="0.25">
      <c r="A1161" s="29">
        <v>44861</v>
      </c>
      <c r="B1161" s="2" t="s">
        <v>1972</v>
      </c>
      <c r="C1161" s="7" t="s">
        <v>1434</v>
      </c>
      <c r="D1161" s="5" t="s">
        <v>131</v>
      </c>
      <c r="E1161" s="28">
        <v>2</v>
      </c>
      <c r="G1161" s="2" t="s">
        <v>1435</v>
      </c>
    </row>
    <row r="1162" spans="1:7" ht="12.75" customHeight="1" x14ac:dyDescent="0.25">
      <c r="A1162" s="29">
        <v>44861</v>
      </c>
      <c r="B1162" s="2" t="s">
        <v>1973</v>
      </c>
      <c r="C1162" s="7" t="s">
        <v>1451</v>
      </c>
      <c r="D1162" s="5" t="s">
        <v>131</v>
      </c>
      <c r="E1162" s="28">
        <v>4</v>
      </c>
      <c r="G1162" s="2" t="s">
        <v>1452</v>
      </c>
    </row>
    <row r="1163" spans="1:7" ht="12.75" customHeight="1" x14ac:dyDescent="0.25">
      <c r="A1163" s="1">
        <v>44861</v>
      </c>
      <c r="B1163" s="2" t="s">
        <v>1966</v>
      </c>
      <c r="C1163" s="11" t="s">
        <v>571</v>
      </c>
      <c r="D1163" s="2" t="s">
        <v>131</v>
      </c>
      <c r="E1163" s="10">
        <v>1</v>
      </c>
      <c r="G1163" s="2" t="s">
        <v>572</v>
      </c>
    </row>
    <row r="1164" spans="1:7" ht="12.75" customHeight="1" x14ac:dyDescent="0.25">
      <c r="A1164" s="1">
        <v>44861</v>
      </c>
      <c r="B1164" s="2" t="s">
        <v>1967</v>
      </c>
      <c r="C1164" s="2" t="s">
        <v>657</v>
      </c>
      <c r="D1164" s="2" t="s">
        <v>131</v>
      </c>
      <c r="E1164" s="8">
        <v>1</v>
      </c>
      <c r="G1164" s="2" t="s">
        <v>651</v>
      </c>
    </row>
    <row r="1165" spans="1:7" ht="12.75" customHeight="1" x14ac:dyDescent="0.25">
      <c r="A1165" s="36">
        <v>44862</v>
      </c>
      <c r="B1165" s="2" t="s">
        <v>1978</v>
      </c>
      <c r="C1165" s="7" t="s">
        <v>1979</v>
      </c>
      <c r="D1165" s="7" t="s">
        <v>98</v>
      </c>
      <c r="E1165" s="28">
        <v>2</v>
      </c>
      <c r="G1165" s="33" t="s">
        <v>1168</v>
      </c>
    </row>
    <row r="1166" spans="1:7" ht="12.75" customHeight="1" x14ac:dyDescent="0.25">
      <c r="A1166" s="36">
        <v>44862</v>
      </c>
      <c r="B1166" s="2" t="s">
        <v>1980</v>
      </c>
      <c r="C1166" s="7" t="s">
        <v>1981</v>
      </c>
      <c r="D1166" s="7" t="s">
        <v>98</v>
      </c>
      <c r="E1166" s="28">
        <v>8</v>
      </c>
      <c r="G1166" s="33" t="s">
        <v>1982</v>
      </c>
    </row>
    <row r="1167" spans="1:7" ht="12.75" customHeight="1" x14ac:dyDescent="0.25">
      <c r="A1167" s="1">
        <v>44862</v>
      </c>
      <c r="B1167" s="2" t="s">
        <v>1974</v>
      </c>
      <c r="C1167" s="2" t="s">
        <v>512</v>
      </c>
      <c r="D1167" s="2" t="s">
        <v>131</v>
      </c>
      <c r="E1167" s="8">
        <v>4</v>
      </c>
      <c r="G1167" s="2" t="s">
        <v>513</v>
      </c>
    </row>
    <row r="1168" spans="1:7" ht="12.75" customHeight="1" x14ac:dyDescent="0.25">
      <c r="A1168" s="1">
        <v>44862</v>
      </c>
      <c r="B1168" s="2" t="s">
        <v>1976</v>
      </c>
      <c r="C1168" s="2" t="s">
        <v>607</v>
      </c>
      <c r="D1168" s="2" t="s">
        <v>131</v>
      </c>
      <c r="E1168" s="8">
        <v>2</v>
      </c>
      <c r="G1168" s="2" t="s">
        <v>937</v>
      </c>
    </row>
    <row r="1169" spans="1:7" ht="12.75" customHeight="1" x14ac:dyDescent="0.25">
      <c r="A1169" s="29">
        <v>44862</v>
      </c>
      <c r="B1169" s="2" t="s">
        <v>1983</v>
      </c>
      <c r="C1169" s="7" t="s">
        <v>1040</v>
      </c>
      <c r="D1169" s="5" t="s">
        <v>131</v>
      </c>
      <c r="E1169" s="28">
        <v>8</v>
      </c>
      <c r="G1169" s="2" t="s">
        <v>1041</v>
      </c>
    </row>
    <row r="1170" spans="1:7" ht="12.75" customHeight="1" x14ac:dyDescent="0.25">
      <c r="A1170" s="1">
        <v>44862</v>
      </c>
      <c r="B1170" s="2" t="s">
        <v>1975</v>
      </c>
      <c r="C1170" s="2" t="s">
        <v>577</v>
      </c>
      <c r="D1170" s="2" t="s">
        <v>131</v>
      </c>
      <c r="E1170" s="8">
        <v>4</v>
      </c>
      <c r="G1170" s="2" t="s">
        <v>578</v>
      </c>
    </row>
    <row r="1171" spans="1:7" ht="12.75" customHeight="1" x14ac:dyDescent="0.25">
      <c r="A1171" s="1">
        <v>44862</v>
      </c>
      <c r="B1171" s="2" t="s">
        <v>1977</v>
      </c>
      <c r="C1171" s="2" t="s">
        <v>659</v>
      </c>
      <c r="D1171" s="2" t="s">
        <v>131</v>
      </c>
      <c r="E1171" s="8">
        <v>1</v>
      </c>
      <c r="G1171" s="2" t="s">
        <v>651</v>
      </c>
    </row>
    <row r="1172" spans="1:7" ht="12.75" customHeight="1" x14ac:dyDescent="0.25">
      <c r="A1172" s="1">
        <v>44865</v>
      </c>
      <c r="B1172" s="2" t="s">
        <v>1987</v>
      </c>
      <c r="C1172" s="2" t="s">
        <v>1988</v>
      </c>
      <c r="D1172" s="2" t="s">
        <v>98</v>
      </c>
      <c r="E1172" s="8">
        <v>8</v>
      </c>
      <c r="G1172" s="33" t="s">
        <v>1989</v>
      </c>
    </row>
    <row r="1173" spans="1:7" ht="12.6" customHeight="1" x14ac:dyDescent="0.25">
      <c r="A1173" s="1">
        <v>44865</v>
      </c>
      <c r="B1173" s="2" t="s">
        <v>1984</v>
      </c>
      <c r="C1173" s="2" t="s">
        <v>515</v>
      </c>
      <c r="D1173" s="2" t="s">
        <v>131</v>
      </c>
      <c r="E1173" s="8">
        <v>2</v>
      </c>
      <c r="G1173" s="2" t="s">
        <v>516</v>
      </c>
    </row>
    <row r="1174" spans="1:7" ht="12.75" customHeight="1" x14ac:dyDescent="0.25">
      <c r="A1174" s="1">
        <v>44865</v>
      </c>
      <c r="B1174" s="2" t="s">
        <v>1986</v>
      </c>
      <c r="C1174" s="2" t="s">
        <v>610</v>
      </c>
      <c r="D1174" s="2" t="s">
        <v>131</v>
      </c>
      <c r="E1174" s="8">
        <v>1</v>
      </c>
      <c r="G1174" s="6" t="s">
        <v>611</v>
      </c>
    </row>
    <row r="1175" spans="1:7" ht="12.6" customHeight="1" x14ac:dyDescent="0.25">
      <c r="A1175" s="1">
        <v>44865</v>
      </c>
      <c r="B1175" s="2" t="s">
        <v>1985</v>
      </c>
      <c r="C1175" s="2" t="s">
        <v>580</v>
      </c>
      <c r="D1175" s="2" t="s">
        <v>131</v>
      </c>
      <c r="E1175" s="8">
        <v>2</v>
      </c>
      <c r="G1175" s="2" t="s">
        <v>581</v>
      </c>
    </row>
    <row r="1176" spans="1:7" ht="12.6" customHeight="1" x14ac:dyDescent="0.25">
      <c r="A1176" s="1">
        <v>44866</v>
      </c>
      <c r="B1176" s="2" t="s">
        <v>2004</v>
      </c>
      <c r="C1176" s="2" t="s">
        <v>127</v>
      </c>
      <c r="D1176" s="2" t="s">
        <v>98</v>
      </c>
      <c r="E1176" s="8">
        <v>8</v>
      </c>
      <c r="G1176" s="2" t="s">
        <v>128</v>
      </c>
    </row>
    <row r="1177" spans="1:7" ht="12.75" customHeight="1" x14ac:dyDescent="0.25">
      <c r="A1177" s="1">
        <v>44866</v>
      </c>
      <c r="B1177" s="2" t="s">
        <v>1999</v>
      </c>
      <c r="C1177" s="2" t="s">
        <v>809</v>
      </c>
      <c r="D1177" s="2" t="s">
        <v>98</v>
      </c>
      <c r="E1177" s="8">
        <v>2</v>
      </c>
      <c r="G1177" s="6" t="s">
        <v>810</v>
      </c>
    </row>
    <row r="1178" spans="1:7" ht="12.75" customHeight="1" x14ac:dyDescent="0.25">
      <c r="A1178" s="1">
        <v>44866</v>
      </c>
      <c r="B1178" s="2" t="s">
        <v>2003</v>
      </c>
      <c r="C1178" s="11" t="s">
        <v>1394</v>
      </c>
      <c r="D1178" s="2" t="s">
        <v>98</v>
      </c>
      <c r="E1178" s="10">
        <v>8</v>
      </c>
      <c r="G1178" s="2" t="s">
        <v>1395</v>
      </c>
    </row>
    <row r="1179" spans="1:7" ht="12.75" customHeight="1" x14ac:dyDescent="0.25">
      <c r="A1179" s="36">
        <v>44866</v>
      </c>
      <c r="B1179" s="2" t="s">
        <v>2000</v>
      </c>
      <c r="C1179" s="7" t="s">
        <v>2001</v>
      </c>
      <c r="D1179" s="7" t="s">
        <v>98</v>
      </c>
      <c r="E1179" s="28">
        <v>8</v>
      </c>
      <c r="G1179" s="33" t="s">
        <v>2002</v>
      </c>
    </row>
    <row r="1180" spans="1:7" ht="12.75" customHeight="1" x14ac:dyDescent="0.25">
      <c r="A1180" s="1">
        <v>44866</v>
      </c>
      <c r="B1180" s="2" t="s">
        <v>1994</v>
      </c>
      <c r="C1180" s="2" t="s">
        <v>1440</v>
      </c>
      <c r="D1180" s="2" t="s">
        <v>131</v>
      </c>
      <c r="E1180" s="8">
        <v>2</v>
      </c>
      <c r="G1180" s="3" t="s">
        <v>1441</v>
      </c>
    </row>
    <row r="1181" spans="1:7" ht="12.75" customHeight="1" x14ac:dyDescent="0.25">
      <c r="A1181" s="1">
        <v>44866</v>
      </c>
      <c r="B1181" s="2" t="s">
        <v>1995</v>
      </c>
      <c r="C1181" s="2" t="s">
        <v>463</v>
      </c>
      <c r="D1181" s="2" t="s">
        <v>131</v>
      </c>
      <c r="E1181" s="8">
        <v>4</v>
      </c>
      <c r="G1181" s="2" t="s">
        <v>464</v>
      </c>
    </row>
    <row r="1182" spans="1:7" ht="12.75" customHeight="1" x14ac:dyDescent="0.25">
      <c r="A1182" s="1">
        <v>44866</v>
      </c>
      <c r="B1182" s="2" t="s">
        <v>1996</v>
      </c>
      <c r="C1182" s="2" t="s">
        <v>509</v>
      </c>
      <c r="D1182" s="2" t="s">
        <v>131</v>
      </c>
      <c r="E1182" s="8">
        <v>1.5</v>
      </c>
      <c r="G1182" s="2" t="s">
        <v>510</v>
      </c>
    </row>
    <row r="1183" spans="1:7" ht="12.75" customHeight="1" x14ac:dyDescent="0.25">
      <c r="A1183" s="1">
        <v>44866</v>
      </c>
      <c r="B1183" s="2" t="s">
        <v>1997</v>
      </c>
      <c r="C1183" s="2" t="s">
        <v>560</v>
      </c>
      <c r="D1183" s="2" t="s">
        <v>131</v>
      </c>
      <c r="E1183" s="8">
        <v>1</v>
      </c>
      <c r="G1183" s="2" t="s">
        <v>561</v>
      </c>
    </row>
    <row r="1184" spans="1:7" ht="12.75" customHeight="1" x14ac:dyDescent="0.25">
      <c r="A1184" s="1">
        <v>44866</v>
      </c>
      <c r="B1184" s="2" t="s">
        <v>1991</v>
      </c>
      <c r="C1184" s="25" t="s">
        <v>790</v>
      </c>
      <c r="D1184" s="2" t="s">
        <v>131</v>
      </c>
      <c r="E1184" s="19">
        <v>3</v>
      </c>
      <c r="G1184" s="6" t="s">
        <v>791</v>
      </c>
    </row>
    <row r="1185" spans="1:7" ht="12.75" customHeight="1" x14ac:dyDescent="0.25">
      <c r="A1185" s="1">
        <v>44866</v>
      </c>
      <c r="B1185" s="2" t="s">
        <v>1992</v>
      </c>
      <c r="C1185" s="17" t="s">
        <v>391</v>
      </c>
      <c r="D1185" s="2" t="s">
        <v>131</v>
      </c>
      <c r="E1185" s="19">
        <v>4</v>
      </c>
      <c r="G1185" s="6" t="s">
        <v>392</v>
      </c>
    </row>
    <row r="1186" spans="1:7" ht="12.75" customHeight="1" x14ac:dyDescent="0.25">
      <c r="A1186" s="1">
        <v>44866</v>
      </c>
      <c r="B1186" s="2" t="s">
        <v>1998</v>
      </c>
      <c r="C1186" s="2" t="s">
        <v>598</v>
      </c>
      <c r="D1186" s="2" t="s">
        <v>131</v>
      </c>
      <c r="E1186" s="8">
        <v>1</v>
      </c>
      <c r="G1186" s="6" t="s">
        <v>599</v>
      </c>
    </row>
    <row r="1187" spans="1:7" ht="12.75" customHeight="1" x14ac:dyDescent="0.25">
      <c r="A1187" s="1">
        <v>44866</v>
      </c>
      <c r="B1187" s="2" t="s">
        <v>1993</v>
      </c>
      <c r="C1187" s="24" t="s">
        <v>430</v>
      </c>
      <c r="D1187" s="2" t="s">
        <v>131</v>
      </c>
      <c r="E1187" s="8">
        <v>1</v>
      </c>
      <c r="G1187" s="2" t="s">
        <v>875</v>
      </c>
    </row>
    <row r="1188" spans="1:7" ht="12.75" customHeight="1" x14ac:dyDescent="0.25">
      <c r="A1188" s="1">
        <v>44866</v>
      </c>
      <c r="B1188" s="2" t="s">
        <v>1990</v>
      </c>
      <c r="C1188" s="5" t="s">
        <v>1417</v>
      </c>
      <c r="D1188" s="2" t="s">
        <v>131</v>
      </c>
      <c r="E1188" s="8">
        <v>3</v>
      </c>
      <c r="G1188" s="6" t="s">
        <v>1418</v>
      </c>
    </row>
    <row r="1189" spans="1:7" ht="12.75" customHeight="1" x14ac:dyDescent="0.25">
      <c r="A1189" s="32">
        <v>44867</v>
      </c>
      <c r="B1189" s="2" t="s">
        <v>2014</v>
      </c>
      <c r="C1189" s="7" t="s">
        <v>2015</v>
      </c>
      <c r="D1189" s="7" t="s">
        <v>91</v>
      </c>
      <c r="E1189" s="28">
        <v>4</v>
      </c>
      <c r="F1189" s="2" t="s">
        <v>92</v>
      </c>
      <c r="G1189" s="33" t="s">
        <v>2016</v>
      </c>
    </row>
    <row r="1190" spans="1:7" ht="12.75" customHeight="1" x14ac:dyDescent="0.25">
      <c r="A1190" s="1">
        <v>44867</v>
      </c>
      <c r="B1190" s="2" t="s">
        <v>2025</v>
      </c>
      <c r="C1190" s="2" t="s">
        <v>2026</v>
      </c>
      <c r="D1190" s="2" t="s">
        <v>98</v>
      </c>
      <c r="E1190" s="8">
        <v>8</v>
      </c>
      <c r="G1190" s="2" t="s">
        <v>2027</v>
      </c>
    </row>
    <row r="1191" spans="1:7" ht="12.75" customHeight="1" x14ac:dyDescent="0.25">
      <c r="A1191" s="1">
        <v>44867</v>
      </c>
      <c r="B1191" s="2" t="s">
        <v>2013</v>
      </c>
      <c r="C1191" s="2" t="s">
        <v>826</v>
      </c>
      <c r="D1191" s="2" t="s">
        <v>98</v>
      </c>
      <c r="E1191" s="8">
        <v>1</v>
      </c>
      <c r="G1191" s="6" t="s">
        <v>827</v>
      </c>
    </row>
    <row r="1192" spans="1:7" ht="12.75" customHeight="1" x14ac:dyDescent="0.25">
      <c r="A1192" s="32">
        <v>44867</v>
      </c>
      <c r="B1192" s="2" t="s">
        <v>2017</v>
      </c>
      <c r="C1192" s="7" t="s">
        <v>1323</v>
      </c>
      <c r="D1192" s="7" t="s">
        <v>98</v>
      </c>
      <c r="E1192" s="28">
        <v>4</v>
      </c>
      <c r="G1192" s="33" t="s">
        <v>1324</v>
      </c>
    </row>
    <row r="1193" spans="1:7" ht="12.75" customHeight="1" x14ac:dyDescent="0.25">
      <c r="A1193" s="32">
        <v>44867</v>
      </c>
      <c r="B1193" s="2" t="s">
        <v>2018</v>
      </c>
      <c r="C1193" s="7" t="s">
        <v>2015</v>
      </c>
      <c r="D1193" s="7" t="s">
        <v>98</v>
      </c>
      <c r="E1193" s="28">
        <v>4</v>
      </c>
      <c r="G1193" s="33" t="s">
        <v>2016</v>
      </c>
    </row>
    <row r="1194" spans="1:7" ht="12.75" customHeight="1" x14ac:dyDescent="0.25">
      <c r="A1194" s="1">
        <v>44867</v>
      </c>
      <c r="B1194" s="2" t="s">
        <v>111</v>
      </c>
      <c r="C1194" s="2" t="s">
        <v>101</v>
      </c>
      <c r="D1194" s="2" t="s">
        <v>98</v>
      </c>
      <c r="E1194" s="8">
        <v>8</v>
      </c>
      <c r="G1194" s="7" t="s">
        <v>102</v>
      </c>
    </row>
    <row r="1195" spans="1:7" ht="12.75" customHeight="1" x14ac:dyDescent="0.25">
      <c r="A1195" s="36">
        <v>44867</v>
      </c>
      <c r="B1195" s="2" t="s">
        <v>2019</v>
      </c>
      <c r="C1195" s="7" t="s">
        <v>2020</v>
      </c>
      <c r="D1195" s="7" t="s">
        <v>98</v>
      </c>
      <c r="E1195" s="28">
        <v>4</v>
      </c>
      <c r="G1195" s="33" t="s">
        <v>2021</v>
      </c>
    </row>
    <row r="1196" spans="1:7" ht="12.75" customHeight="1" x14ac:dyDescent="0.25">
      <c r="A1196" s="36">
        <v>44867</v>
      </c>
      <c r="B1196" s="2" t="s">
        <v>2022</v>
      </c>
      <c r="C1196" s="7" t="s">
        <v>2023</v>
      </c>
      <c r="D1196" s="7" t="s">
        <v>98</v>
      </c>
      <c r="E1196" s="28">
        <v>4</v>
      </c>
      <c r="G1196" s="33" t="s">
        <v>2024</v>
      </c>
    </row>
    <row r="1197" spans="1:7" ht="12.75" customHeight="1" x14ac:dyDescent="0.25">
      <c r="A1197" s="1">
        <v>44867</v>
      </c>
      <c r="B1197" s="2" t="s">
        <v>2009</v>
      </c>
      <c r="C1197" s="2" t="s">
        <v>466</v>
      </c>
      <c r="D1197" s="2" t="s">
        <v>131</v>
      </c>
      <c r="E1197" s="8">
        <v>4</v>
      </c>
      <c r="G1197" s="2" t="s">
        <v>467</v>
      </c>
    </row>
    <row r="1198" spans="1:7" ht="12.75" customHeight="1" x14ac:dyDescent="0.25">
      <c r="A1198" s="1">
        <v>44867</v>
      </c>
      <c r="B1198" s="2" t="s">
        <v>2010</v>
      </c>
      <c r="C1198" s="2" t="s">
        <v>512</v>
      </c>
      <c r="D1198" s="2" t="s">
        <v>131</v>
      </c>
      <c r="E1198" s="8">
        <v>4</v>
      </c>
      <c r="G1198" s="2" t="s">
        <v>513</v>
      </c>
    </row>
    <row r="1199" spans="1:7" ht="12.75" customHeight="1" x14ac:dyDescent="0.25">
      <c r="A1199" s="1">
        <v>44867</v>
      </c>
      <c r="B1199" s="2" t="s">
        <v>2011</v>
      </c>
      <c r="C1199" s="2" t="s">
        <v>563</v>
      </c>
      <c r="D1199" s="2" t="s">
        <v>131</v>
      </c>
      <c r="E1199" s="8">
        <v>2</v>
      </c>
      <c r="G1199" s="2" t="s">
        <v>561</v>
      </c>
    </row>
    <row r="1200" spans="1:7" ht="12.75" customHeight="1" x14ac:dyDescent="0.25">
      <c r="A1200" s="1">
        <v>44867</v>
      </c>
      <c r="B1200" s="2" t="s">
        <v>2008</v>
      </c>
      <c r="C1200" s="24" t="s">
        <v>442</v>
      </c>
      <c r="D1200" s="2" t="s">
        <v>131</v>
      </c>
      <c r="E1200" s="8">
        <v>1</v>
      </c>
      <c r="G1200" s="2" t="s">
        <v>887</v>
      </c>
    </row>
    <row r="1201" spans="1:7" ht="12.75" customHeight="1" x14ac:dyDescent="0.25">
      <c r="A1201" s="1">
        <v>44867</v>
      </c>
      <c r="B1201" s="2" t="s">
        <v>2006</v>
      </c>
      <c r="C1201" s="17" t="s">
        <v>802</v>
      </c>
      <c r="D1201" s="2" t="s">
        <v>131</v>
      </c>
      <c r="E1201" s="19">
        <v>2</v>
      </c>
      <c r="G1201" s="6" t="s">
        <v>803</v>
      </c>
    </row>
    <row r="1202" spans="1:7" ht="12.75" customHeight="1" x14ac:dyDescent="0.25">
      <c r="A1202" s="1">
        <v>44867</v>
      </c>
      <c r="B1202" s="2" t="s">
        <v>2007</v>
      </c>
      <c r="C1202" s="17" t="s">
        <v>781</v>
      </c>
      <c r="D1202" s="2" t="s">
        <v>131</v>
      </c>
      <c r="E1202" s="19">
        <v>2</v>
      </c>
      <c r="G1202" s="6" t="s">
        <v>782</v>
      </c>
    </row>
    <row r="1203" spans="1:7" ht="12.75" customHeight="1" x14ac:dyDescent="0.25">
      <c r="A1203" s="1">
        <v>44867</v>
      </c>
      <c r="B1203" s="2" t="s">
        <v>2012</v>
      </c>
      <c r="C1203" s="2" t="s">
        <v>601</v>
      </c>
      <c r="D1203" s="2" t="s">
        <v>131</v>
      </c>
      <c r="E1203" s="8">
        <v>2</v>
      </c>
      <c r="G1203" s="6" t="s">
        <v>602</v>
      </c>
    </row>
    <row r="1204" spans="1:7" ht="12.75" customHeight="1" x14ac:dyDescent="0.25">
      <c r="A1204" s="1">
        <v>44867</v>
      </c>
      <c r="B1204" s="2" t="s">
        <v>2005</v>
      </c>
      <c r="C1204" s="27" t="s">
        <v>1378</v>
      </c>
      <c r="D1204" s="2" t="s">
        <v>131</v>
      </c>
      <c r="E1204" s="10">
        <v>3</v>
      </c>
      <c r="G1204" s="6" t="s">
        <v>1379</v>
      </c>
    </row>
    <row r="1205" spans="1:7" ht="12.75" customHeight="1" x14ac:dyDescent="0.25">
      <c r="A1205" s="1">
        <v>44868</v>
      </c>
      <c r="B1205" s="2" t="s">
        <v>2036</v>
      </c>
      <c r="C1205" s="2" t="s">
        <v>841</v>
      </c>
      <c r="D1205" s="2" t="s">
        <v>98</v>
      </c>
      <c r="E1205" s="8">
        <v>1</v>
      </c>
      <c r="G1205" s="6" t="s">
        <v>842</v>
      </c>
    </row>
    <row r="1206" spans="1:7" ht="12.75" customHeight="1" x14ac:dyDescent="0.25">
      <c r="A1206" s="36">
        <v>44868</v>
      </c>
      <c r="B1206" s="2" t="s">
        <v>2037</v>
      </c>
      <c r="C1206" s="7" t="s">
        <v>2038</v>
      </c>
      <c r="D1206" s="7" t="s">
        <v>98</v>
      </c>
      <c r="E1206" s="28">
        <v>8</v>
      </c>
      <c r="G1206" s="33" t="s">
        <v>2039</v>
      </c>
    </row>
    <row r="1207" spans="1:7" ht="12.75" customHeight="1" x14ac:dyDescent="0.25">
      <c r="A1207" s="1">
        <v>44868</v>
      </c>
      <c r="B1207" s="2" t="s">
        <v>2035</v>
      </c>
      <c r="C1207" s="2" t="s">
        <v>741</v>
      </c>
      <c r="D1207" s="2" t="s">
        <v>131</v>
      </c>
      <c r="E1207" s="8">
        <v>1</v>
      </c>
      <c r="G1207" s="2" t="s">
        <v>742</v>
      </c>
    </row>
    <row r="1208" spans="1:7" ht="12.75" customHeight="1" x14ac:dyDescent="0.25">
      <c r="A1208" s="1">
        <v>44868</v>
      </c>
      <c r="B1208" s="2" t="s">
        <v>2031</v>
      </c>
      <c r="C1208" s="11" t="s">
        <v>1190</v>
      </c>
      <c r="D1208" s="2" t="s">
        <v>131</v>
      </c>
      <c r="E1208" s="10">
        <v>2</v>
      </c>
      <c r="G1208" s="2" t="s">
        <v>1191</v>
      </c>
    </row>
    <row r="1209" spans="1:7" ht="12.75" customHeight="1" x14ac:dyDescent="0.25">
      <c r="A1209" s="1">
        <v>44868</v>
      </c>
      <c r="B1209" s="2" t="s">
        <v>2032</v>
      </c>
      <c r="C1209" s="2" t="s">
        <v>469</v>
      </c>
      <c r="D1209" s="2" t="s">
        <v>131</v>
      </c>
      <c r="E1209" s="8">
        <v>2</v>
      </c>
      <c r="G1209" s="2" t="s">
        <v>470</v>
      </c>
    </row>
    <row r="1210" spans="1:7" ht="12.75" customHeight="1" x14ac:dyDescent="0.25">
      <c r="A1210" s="1">
        <v>44868</v>
      </c>
      <c r="B1210" s="2" t="s">
        <v>2033</v>
      </c>
      <c r="C1210" s="2" t="s">
        <v>515</v>
      </c>
      <c r="D1210" s="2" t="s">
        <v>131</v>
      </c>
      <c r="E1210" s="8">
        <v>2</v>
      </c>
      <c r="G1210" s="2" t="s">
        <v>516</v>
      </c>
    </row>
    <row r="1211" spans="1:7" ht="12.75" customHeight="1" x14ac:dyDescent="0.25">
      <c r="A1211" s="1">
        <v>44868</v>
      </c>
      <c r="B1211" s="2" t="s">
        <v>2034</v>
      </c>
      <c r="C1211" s="11" t="s">
        <v>565</v>
      </c>
      <c r="D1211" s="2" t="s">
        <v>131</v>
      </c>
      <c r="E1211" s="10">
        <v>1.5</v>
      </c>
      <c r="G1211" s="2" t="s">
        <v>566</v>
      </c>
    </row>
    <row r="1212" spans="1:7" ht="12.75" customHeight="1" x14ac:dyDescent="0.25">
      <c r="A1212" s="1">
        <v>44868</v>
      </c>
      <c r="B1212" s="2" t="s">
        <v>2029</v>
      </c>
      <c r="C1212" s="17" t="s">
        <v>858</v>
      </c>
      <c r="D1212" s="2" t="s">
        <v>131</v>
      </c>
      <c r="E1212" s="19">
        <v>4</v>
      </c>
      <c r="G1212" s="6" t="s">
        <v>859</v>
      </c>
    </row>
    <row r="1213" spans="1:7" ht="12.75" customHeight="1" x14ac:dyDescent="0.25">
      <c r="A1213" s="1">
        <v>44868</v>
      </c>
      <c r="B1213" s="2" t="s">
        <v>2030</v>
      </c>
      <c r="C1213" s="17" t="s">
        <v>793</v>
      </c>
      <c r="D1213" s="2" t="s">
        <v>131</v>
      </c>
      <c r="E1213" s="19">
        <v>2</v>
      </c>
      <c r="G1213" s="6" t="s">
        <v>794</v>
      </c>
    </row>
    <row r="1214" spans="1:7" ht="12.75" customHeight="1" x14ac:dyDescent="0.25">
      <c r="A1214" s="1">
        <v>44868</v>
      </c>
      <c r="B1214" s="2" t="s">
        <v>2028</v>
      </c>
      <c r="C1214" s="5" t="s">
        <v>1397</v>
      </c>
      <c r="D1214" s="2" t="s">
        <v>131</v>
      </c>
      <c r="E1214" s="8">
        <v>1</v>
      </c>
      <c r="G1214" s="6" t="s">
        <v>1398</v>
      </c>
    </row>
    <row r="1215" spans="1:7" ht="12.75" customHeight="1" x14ac:dyDescent="0.25">
      <c r="A1215" s="1">
        <v>44869</v>
      </c>
      <c r="B1215" s="2" t="s">
        <v>2049</v>
      </c>
      <c r="C1215" s="2" t="s">
        <v>893</v>
      </c>
      <c r="D1215" s="2" t="s">
        <v>91</v>
      </c>
      <c r="E1215" s="8">
        <v>8</v>
      </c>
      <c r="F1215" s="2" t="s">
        <v>92</v>
      </c>
      <c r="G1215" s="2" t="s">
        <v>894</v>
      </c>
    </row>
    <row r="1216" spans="1:7" ht="12.75" customHeight="1" x14ac:dyDescent="0.25">
      <c r="A1216" s="1">
        <v>44869</v>
      </c>
      <c r="B1216" s="2" t="s">
        <v>2050</v>
      </c>
      <c r="C1216" s="11" t="s">
        <v>1098</v>
      </c>
      <c r="D1216" s="2" t="s">
        <v>98</v>
      </c>
      <c r="E1216" s="10">
        <v>1</v>
      </c>
      <c r="G1216" s="2" t="s">
        <v>1099</v>
      </c>
    </row>
    <row r="1217" spans="1:7" ht="12.75" customHeight="1" x14ac:dyDescent="0.25">
      <c r="A1217" s="1">
        <v>44869</v>
      </c>
      <c r="B1217" s="2" t="s">
        <v>2051</v>
      </c>
      <c r="C1217" s="11" t="s">
        <v>1098</v>
      </c>
      <c r="D1217" s="2" t="s">
        <v>98</v>
      </c>
      <c r="E1217" s="10">
        <v>1</v>
      </c>
      <c r="G1217" s="2" t="s">
        <v>1099</v>
      </c>
    </row>
    <row r="1218" spans="1:7" ht="12.75" customHeight="1" x14ac:dyDescent="0.25">
      <c r="A1218" s="1">
        <v>44869</v>
      </c>
      <c r="B1218" s="2" t="s">
        <v>2052</v>
      </c>
      <c r="C1218" s="2" t="s">
        <v>893</v>
      </c>
      <c r="D1218" s="2" t="s">
        <v>98</v>
      </c>
      <c r="E1218" s="8">
        <v>8</v>
      </c>
      <c r="G1218" s="2" t="s">
        <v>894</v>
      </c>
    </row>
    <row r="1219" spans="1:7" ht="12.75" customHeight="1" x14ac:dyDescent="0.25">
      <c r="A1219" s="1">
        <v>44869</v>
      </c>
      <c r="B1219" s="2" t="s">
        <v>2043</v>
      </c>
      <c r="C1219" s="2" t="s">
        <v>445</v>
      </c>
      <c r="D1219" s="2" t="s">
        <v>98</v>
      </c>
      <c r="E1219" s="8">
        <v>1</v>
      </c>
      <c r="G1219" s="2" t="s">
        <v>446</v>
      </c>
    </row>
    <row r="1220" spans="1:7" ht="12.75" customHeight="1" x14ac:dyDescent="0.25">
      <c r="A1220" s="1">
        <v>44869</v>
      </c>
      <c r="B1220" s="2" t="s">
        <v>2045</v>
      </c>
      <c r="C1220" s="2" t="s">
        <v>472</v>
      </c>
      <c r="D1220" s="2" t="s">
        <v>131</v>
      </c>
      <c r="E1220" s="8">
        <v>8</v>
      </c>
      <c r="G1220" s="2" t="s">
        <v>473</v>
      </c>
    </row>
    <row r="1221" spans="1:7" ht="12.75" customHeight="1" x14ac:dyDescent="0.25">
      <c r="A1221" s="1">
        <v>44869</v>
      </c>
      <c r="B1221" s="2" t="s">
        <v>2046</v>
      </c>
      <c r="C1221" s="2" t="s">
        <v>518</v>
      </c>
      <c r="D1221" s="2" t="s">
        <v>131</v>
      </c>
      <c r="E1221" s="8">
        <v>2</v>
      </c>
      <c r="G1221" s="2" t="s">
        <v>519</v>
      </c>
    </row>
    <row r="1222" spans="1:7" ht="12.75" customHeight="1" x14ac:dyDescent="0.25">
      <c r="A1222" s="1">
        <v>44869</v>
      </c>
      <c r="B1222" s="2" t="s">
        <v>2041</v>
      </c>
      <c r="C1222" s="17" t="s">
        <v>396</v>
      </c>
      <c r="D1222" s="2" t="s">
        <v>131</v>
      </c>
      <c r="E1222" s="19">
        <v>4</v>
      </c>
      <c r="G1222" s="6" t="s">
        <v>866</v>
      </c>
    </row>
    <row r="1223" spans="1:7" ht="12.75" customHeight="1" x14ac:dyDescent="0.25">
      <c r="A1223" s="1">
        <v>44869</v>
      </c>
      <c r="B1223" s="2" t="s">
        <v>2042</v>
      </c>
      <c r="C1223" s="17" t="s">
        <v>805</v>
      </c>
      <c r="D1223" s="2" t="s">
        <v>131</v>
      </c>
      <c r="E1223" s="19">
        <v>2</v>
      </c>
      <c r="G1223" s="6" t="s">
        <v>806</v>
      </c>
    </row>
    <row r="1224" spans="1:7" ht="12.75" customHeight="1" x14ac:dyDescent="0.25">
      <c r="A1224" s="1">
        <v>44869</v>
      </c>
      <c r="B1224" s="2" t="s">
        <v>2048</v>
      </c>
      <c r="C1224" s="11" t="s">
        <v>754</v>
      </c>
      <c r="D1224" s="2" t="s">
        <v>131</v>
      </c>
      <c r="E1224" s="10">
        <v>1</v>
      </c>
      <c r="G1224" s="6" t="s">
        <v>755</v>
      </c>
    </row>
    <row r="1225" spans="1:7" ht="12.75" customHeight="1" x14ac:dyDescent="0.25">
      <c r="A1225" s="1">
        <v>44869</v>
      </c>
      <c r="B1225" s="2" t="s">
        <v>2053</v>
      </c>
      <c r="C1225" s="7" t="s">
        <v>998</v>
      </c>
      <c r="D1225" s="5" t="s">
        <v>131</v>
      </c>
      <c r="E1225" s="28">
        <v>8</v>
      </c>
      <c r="G1225" s="2" t="s">
        <v>999</v>
      </c>
    </row>
    <row r="1226" spans="1:7" ht="12.75" customHeight="1" x14ac:dyDescent="0.25">
      <c r="A1226" s="1">
        <v>44869</v>
      </c>
      <c r="B1226" s="2" t="s">
        <v>2047</v>
      </c>
      <c r="C1226" s="2" t="s">
        <v>568</v>
      </c>
      <c r="D1226" s="2" t="s">
        <v>131</v>
      </c>
      <c r="E1226" s="8">
        <v>1</v>
      </c>
      <c r="G1226" s="2" t="s">
        <v>569</v>
      </c>
    </row>
    <row r="1227" spans="1:7" ht="12.75" customHeight="1" x14ac:dyDescent="0.25">
      <c r="A1227" s="1">
        <v>44869</v>
      </c>
      <c r="B1227" s="2" t="s">
        <v>2044</v>
      </c>
      <c r="C1227" s="11" t="s">
        <v>1199</v>
      </c>
      <c r="D1227" s="2" t="s">
        <v>131</v>
      </c>
      <c r="E1227" s="8">
        <v>2</v>
      </c>
      <c r="G1227" s="11" t="s">
        <v>1200</v>
      </c>
    </row>
    <row r="1228" spans="1:7" ht="12.75" customHeight="1" x14ac:dyDescent="0.25">
      <c r="A1228" s="1">
        <v>44869</v>
      </c>
      <c r="B1228" s="2" t="s">
        <v>2040</v>
      </c>
      <c r="C1228" s="5" t="s">
        <v>379</v>
      </c>
      <c r="D1228" s="2" t="s">
        <v>131</v>
      </c>
      <c r="E1228" s="8">
        <v>2</v>
      </c>
      <c r="G1228" s="6" t="s">
        <v>380</v>
      </c>
    </row>
    <row r="1229" spans="1:7" ht="12.75" customHeight="1" x14ac:dyDescent="0.25">
      <c r="A1229" s="1">
        <v>44872</v>
      </c>
      <c r="B1229" s="2" t="s">
        <v>2057</v>
      </c>
      <c r="C1229" s="2" t="s">
        <v>448</v>
      </c>
      <c r="D1229" s="2" t="s">
        <v>98</v>
      </c>
      <c r="E1229" s="8">
        <v>1</v>
      </c>
      <c r="G1229" s="2" t="s">
        <v>449</v>
      </c>
    </row>
    <row r="1230" spans="1:7" ht="12.75" customHeight="1" x14ac:dyDescent="0.25">
      <c r="A1230" s="1">
        <v>44872</v>
      </c>
      <c r="B1230" s="2" t="s">
        <v>2066</v>
      </c>
      <c r="C1230" s="11" t="s">
        <v>1314</v>
      </c>
      <c r="D1230" s="2" t="s">
        <v>98</v>
      </c>
      <c r="E1230" s="10">
        <v>8</v>
      </c>
      <c r="G1230" s="2" t="s">
        <v>1728</v>
      </c>
    </row>
    <row r="1231" spans="1:7" ht="12.75" customHeight="1" x14ac:dyDescent="0.25">
      <c r="A1231" s="36">
        <v>44872</v>
      </c>
      <c r="B1231" s="2" t="s">
        <v>2062</v>
      </c>
      <c r="C1231" s="7" t="s">
        <v>1374</v>
      </c>
      <c r="D1231" s="7" t="s">
        <v>98</v>
      </c>
      <c r="E1231" s="28">
        <v>8</v>
      </c>
      <c r="G1231" s="33" t="s">
        <v>1375</v>
      </c>
    </row>
    <row r="1232" spans="1:7" ht="12.75" customHeight="1" x14ac:dyDescent="0.25">
      <c r="A1232" s="36">
        <v>44872</v>
      </c>
      <c r="B1232" s="2" t="s">
        <v>2063</v>
      </c>
      <c r="C1232" s="13" t="s">
        <v>2064</v>
      </c>
      <c r="D1232" s="7" t="s">
        <v>98</v>
      </c>
      <c r="E1232" s="35">
        <v>8</v>
      </c>
      <c r="G1232" s="57" t="s">
        <v>2065</v>
      </c>
    </row>
    <row r="1233" spans="1:7" ht="12.75" customHeight="1" x14ac:dyDescent="0.25">
      <c r="A1233" s="1">
        <v>44872</v>
      </c>
      <c r="B1233" s="2" t="s">
        <v>2058</v>
      </c>
      <c r="C1233" s="2" t="s">
        <v>475</v>
      </c>
      <c r="D1233" s="2" t="s">
        <v>131</v>
      </c>
      <c r="E1233" s="8">
        <v>8</v>
      </c>
      <c r="G1233" s="2" t="s">
        <v>476</v>
      </c>
    </row>
    <row r="1234" spans="1:7" ht="12.75" customHeight="1" x14ac:dyDescent="0.25">
      <c r="A1234" s="1">
        <v>44872</v>
      </c>
      <c r="B1234" s="2" t="s">
        <v>2059</v>
      </c>
      <c r="C1234" s="7" t="s">
        <v>521</v>
      </c>
      <c r="D1234" s="2" t="s">
        <v>131</v>
      </c>
      <c r="E1234" s="8">
        <v>1</v>
      </c>
      <c r="G1234" s="2" t="s">
        <v>522</v>
      </c>
    </row>
    <row r="1235" spans="1:7" ht="12.75" customHeight="1" x14ac:dyDescent="0.25">
      <c r="A1235" s="1">
        <v>44872</v>
      </c>
      <c r="B1235" s="2" t="s">
        <v>2055</v>
      </c>
      <c r="C1235" s="15" t="s">
        <v>870</v>
      </c>
      <c r="D1235" s="2" t="s">
        <v>131</v>
      </c>
      <c r="E1235" s="16">
        <v>4</v>
      </c>
      <c r="G1235" s="6" t="s">
        <v>871</v>
      </c>
    </row>
    <row r="1236" spans="1:7" ht="12.75" customHeight="1" x14ac:dyDescent="0.25">
      <c r="A1236" s="1">
        <v>44872</v>
      </c>
      <c r="B1236" s="2" t="s">
        <v>2056</v>
      </c>
      <c r="C1236" s="17" t="s">
        <v>821</v>
      </c>
      <c r="D1236" s="2" t="s">
        <v>131</v>
      </c>
      <c r="E1236" s="19">
        <v>2</v>
      </c>
      <c r="G1236" s="6" t="s">
        <v>822</v>
      </c>
    </row>
    <row r="1237" spans="1:7" ht="12.75" customHeight="1" x14ac:dyDescent="0.25">
      <c r="A1237" s="1">
        <v>44872</v>
      </c>
      <c r="B1237" s="2" t="s">
        <v>2061</v>
      </c>
      <c r="C1237" s="2" t="s">
        <v>604</v>
      </c>
      <c r="D1237" s="2" t="s">
        <v>131</v>
      </c>
      <c r="E1237" s="8">
        <v>2</v>
      </c>
      <c r="G1237" s="6" t="s">
        <v>605</v>
      </c>
    </row>
    <row r="1238" spans="1:7" ht="12.75" customHeight="1" x14ac:dyDescent="0.25">
      <c r="A1238" s="1">
        <v>44872</v>
      </c>
      <c r="B1238" s="2" t="s">
        <v>2060</v>
      </c>
      <c r="C1238" s="11" t="s">
        <v>571</v>
      </c>
      <c r="D1238" s="2" t="s">
        <v>131</v>
      </c>
      <c r="E1238" s="10">
        <v>1</v>
      </c>
      <c r="G1238" s="2" t="s">
        <v>572</v>
      </c>
    </row>
    <row r="1239" spans="1:7" ht="12.75" customHeight="1" x14ac:dyDescent="0.25">
      <c r="A1239" s="1">
        <v>44872</v>
      </c>
      <c r="B1239" s="2" t="s">
        <v>2054</v>
      </c>
      <c r="C1239" s="5" t="s">
        <v>350</v>
      </c>
      <c r="D1239" s="2" t="s">
        <v>131</v>
      </c>
      <c r="E1239" s="8">
        <v>2</v>
      </c>
      <c r="G1239" s="6" t="s">
        <v>351</v>
      </c>
    </row>
    <row r="1240" spans="1:7" ht="12.75" customHeight="1" x14ac:dyDescent="0.25">
      <c r="A1240" s="1">
        <v>44872</v>
      </c>
      <c r="B1240" s="2" t="s">
        <v>183</v>
      </c>
      <c r="C1240" s="31" t="s">
        <v>179</v>
      </c>
      <c r="D1240" s="2" t="s">
        <v>131</v>
      </c>
      <c r="E1240" s="8">
        <v>2</v>
      </c>
      <c r="G1240" s="2" t="s">
        <v>180</v>
      </c>
    </row>
    <row r="1241" spans="1:7" ht="12.75" customHeight="1" x14ac:dyDescent="0.25">
      <c r="A1241" s="1">
        <v>44873</v>
      </c>
      <c r="B1241" s="2" t="s">
        <v>2070</v>
      </c>
      <c r="C1241" s="2" t="s">
        <v>451</v>
      </c>
      <c r="D1241" s="2" t="s">
        <v>98</v>
      </c>
      <c r="E1241" s="8">
        <v>1</v>
      </c>
      <c r="G1241" s="2" t="s">
        <v>452</v>
      </c>
    </row>
    <row r="1242" spans="1:7" ht="12.75" customHeight="1" x14ac:dyDescent="0.25">
      <c r="A1242" s="1">
        <v>44873</v>
      </c>
      <c r="B1242" s="2" t="s">
        <v>2080</v>
      </c>
      <c r="C1242" s="2" t="s">
        <v>1334</v>
      </c>
      <c r="D1242" s="2" t="s">
        <v>98</v>
      </c>
      <c r="E1242" s="8">
        <v>8</v>
      </c>
      <c r="G1242" s="2" t="s">
        <v>1335</v>
      </c>
    </row>
    <row r="1243" spans="1:7" ht="12.75" customHeight="1" x14ac:dyDescent="0.25">
      <c r="A1243" s="1">
        <v>44873</v>
      </c>
      <c r="B1243" s="2" t="s">
        <v>2075</v>
      </c>
      <c r="C1243" s="2" t="s">
        <v>1095</v>
      </c>
      <c r="D1243" s="2" t="s">
        <v>98</v>
      </c>
      <c r="E1243" s="8">
        <v>2</v>
      </c>
      <c r="G1243" s="2" t="s">
        <v>1096</v>
      </c>
    </row>
    <row r="1244" spans="1:7" ht="12.75" customHeight="1" x14ac:dyDescent="0.25">
      <c r="A1244" s="36">
        <v>44873</v>
      </c>
      <c r="B1244" s="2" t="s">
        <v>2076</v>
      </c>
      <c r="C1244" s="7" t="s">
        <v>2077</v>
      </c>
      <c r="D1244" s="7" t="s">
        <v>98</v>
      </c>
      <c r="E1244" s="28">
        <v>8</v>
      </c>
      <c r="G1244" s="33" t="s">
        <v>2078</v>
      </c>
    </row>
    <row r="1245" spans="1:7" ht="12.75" customHeight="1" x14ac:dyDescent="0.25">
      <c r="A1245" s="1">
        <v>44873</v>
      </c>
      <c r="B1245" s="2" t="s">
        <v>2071</v>
      </c>
      <c r="C1245" s="2" t="s">
        <v>478</v>
      </c>
      <c r="D1245" s="2" t="s">
        <v>131</v>
      </c>
      <c r="E1245" s="8">
        <v>8</v>
      </c>
      <c r="G1245" s="2" t="s">
        <v>479</v>
      </c>
    </row>
    <row r="1246" spans="1:7" ht="12.75" customHeight="1" x14ac:dyDescent="0.25">
      <c r="A1246" s="1">
        <v>44873</v>
      </c>
      <c r="B1246" s="2" t="s">
        <v>2072</v>
      </c>
      <c r="C1246" s="2" t="s">
        <v>524</v>
      </c>
      <c r="D1246" s="2" t="s">
        <v>131</v>
      </c>
      <c r="E1246" s="8">
        <v>1</v>
      </c>
      <c r="G1246" s="2" t="s">
        <v>525</v>
      </c>
    </row>
    <row r="1247" spans="1:7" ht="12.75" customHeight="1" x14ac:dyDescent="0.25">
      <c r="A1247" s="1">
        <v>44873</v>
      </c>
      <c r="B1247" s="2" t="s">
        <v>2068</v>
      </c>
      <c r="C1247" s="30" t="s">
        <v>884</v>
      </c>
      <c r="D1247" s="2" t="s">
        <v>131</v>
      </c>
      <c r="E1247" s="16">
        <v>2</v>
      </c>
      <c r="G1247" s="6" t="s">
        <v>885</v>
      </c>
    </row>
    <row r="1248" spans="1:7" ht="12.75" customHeight="1" x14ac:dyDescent="0.25">
      <c r="A1248" s="1">
        <v>44873</v>
      </c>
      <c r="B1248" s="2" t="s">
        <v>2069</v>
      </c>
      <c r="C1248" s="17" t="s">
        <v>836</v>
      </c>
      <c r="D1248" s="2" t="s">
        <v>131</v>
      </c>
      <c r="E1248" s="19">
        <v>2</v>
      </c>
      <c r="G1248" s="6" t="s">
        <v>837</v>
      </c>
    </row>
    <row r="1249" spans="1:7" ht="12.75" customHeight="1" x14ac:dyDescent="0.25">
      <c r="A1249" s="1">
        <v>44873</v>
      </c>
      <c r="B1249" s="2" t="s">
        <v>2074</v>
      </c>
      <c r="C1249" s="25" t="s">
        <v>775</v>
      </c>
      <c r="D1249" s="2" t="s">
        <v>131</v>
      </c>
      <c r="E1249" s="8">
        <v>2</v>
      </c>
      <c r="G1249" s="6" t="s">
        <v>776</v>
      </c>
    </row>
    <row r="1250" spans="1:7" ht="12.75" customHeight="1" x14ac:dyDescent="0.25">
      <c r="A1250" s="29">
        <v>44873</v>
      </c>
      <c r="B1250" s="2" t="s">
        <v>2079</v>
      </c>
      <c r="C1250" s="7" t="s">
        <v>1040</v>
      </c>
      <c r="D1250" s="5" t="s">
        <v>131</v>
      </c>
      <c r="E1250" s="28">
        <v>8</v>
      </c>
      <c r="G1250" s="2" t="s">
        <v>1041</v>
      </c>
    </row>
    <row r="1251" spans="1:7" ht="12.75" customHeight="1" x14ac:dyDescent="0.25">
      <c r="A1251" s="1">
        <v>44873</v>
      </c>
      <c r="B1251" s="2" t="s">
        <v>2073</v>
      </c>
      <c r="C1251" s="2" t="s">
        <v>577</v>
      </c>
      <c r="D1251" s="2" t="s">
        <v>131</v>
      </c>
      <c r="E1251" s="8">
        <v>4</v>
      </c>
      <c r="G1251" s="2" t="s">
        <v>578</v>
      </c>
    </row>
    <row r="1252" spans="1:7" ht="12.75" customHeight="1" x14ac:dyDescent="0.25">
      <c r="A1252" s="1">
        <v>44873</v>
      </c>
      <c r="B1252" s="2" t="s">
        <v>2067</v>
      </c>
      <c r="C1252" s="5" t="s">
        <v>358</v>
      </c>
      <c r="D1252" s="2" t="s">
        <v>131</v>
      </c>
      <c r="E1252" s="8">
        <v>1</v>
      </c>
      <c r="G1252" s="6" t="s">
        <v>359</v>
      </c>
    </row>
    <row r="1253" spans="1:7" ht="12.75" customHeight="1" x14ac:dyDescent="0.25">
      <c r="A1253" s="1">
        <v>44873</v>
      </c>
      <c r="B1253" s="2" t="s">
        <v>223</v>
      </c>
      <c r="C1253" s="31" t="s">
        <v>219</v>
      </c>
      <c r="D1253" s="2" t="s">
        <v>131</v>
      </c>
      <c r="E1253" s="8">
        <v>1</v>
      </c>
      <c r="G1253" s="2" t="s">
        <v>220</v>
      </c>
    </row>
    <row r="1254" spans="1:7" ht="12.75" customHeight="1" x14ac:dyDescent="0.25">
      <c r="A1254" s="1">
        <v>44873</v>
      </c>
      <c r="B1254" s="2" t="s">
        <v>327</v>
      </c>
      <c r="C1254" s="31" t="s">
        <v>324</v>
      </c>
      <c r="D1254" s="2" t="s">
        <v>131</v>
      </c>
      <c r="E1254" s="8">
        <v>2</v>
      </c>
      <c r="G1254" s="7" t="s">
        <v>325</v>
      </c>
    </row>
    <row r="1255" spans="1:7" ht="12.75" customHeight="1" x14ac:dyDescent="0.25">
      <c r="A1255" s="1">
        <v>44874</v>
      </c>
      <c r="B1255" s="2" t="s">
        <v>2084</v>
      </c>
      <c r="C1255" s="2" t="s">
        <v>2085</v>
      </c>
      <c r="D1255" s="2" t="s">
        <v>91</v>
      </c>
      <c r="E1255" s="8">
        <v>8</v>
      </c>
      <c r="F1255" s="2" t="s">
        <v>2086</v>
      </c>
      <c r="G1255" s="2" t="s">
        <v>2087</v>
      </c>
    </row>
    <row r="1256" spans="1:7" ht="12.75" customHeight="1" x14ac:dyDescent="0.25">
      <c r="A1256" s="1">
        <v>44874</v>
      </c>
      <c r="B1256" s="2" t="s">
        <v>2089</v>
      </c>
      <c r="C1256" s="2" t="s">
        <v>454</v>
      </c>
      <c r="D1256" s="2" t="s">
        <v>98</v>
      </c>
      <c r="E1256" s="8">
        <v>1</v>
      </c>
      <c r="G1256" s="2" t="s">
        <v>455</v>
      </c>
    </row>
    <row r="1257" spans="1:7" ht="12.75" customHeight="1" x14ac:dyDescent="0.25">
      <c r="A1257" s="36">
        <v>44874</v>
      </c>
      <c r="B1257" s="2" t="s">
        <v>2094</v>
      </c>
      <c r="C1257" s="7" t="s">
        <v>2095</v>
      </c>
      <c r="D1257" s="7" t="s">
        <v>98</v>
      </c>
      <c r="E1257" s="28">
        <v>8</v>
      </c>
      <c r="G1257" s="33" t="s">
        <v>2096</v>
      </c>
    </row>
    <row r="1258" spans="1:7" ht="12.75" customHeight="1" x14ac:dyDescent="0.25">
      <c r="A1258" s="1">
        <v>44874</v>
      </c>
      <c r="B1258" s="2" t="s">
        <v>2090</v>
      </c>
      <c r="C1258" s="2" t="s">
        <v>481</v>
      </c>
      <c r="D1258" s="2" t="s">
        <v>131</v>
      </c>
      <c r="E1258" s="8">
        <v>8</v>
      </c>
      <c r="G1258" s="2" t="s">
        <v>473</v>
      </c>
    </row>
    <row r="1259" spans="1:7" ht="12.75" customHeight="1" x14ac:dyDescent="0.25">
      <c r="A1259" s="1">
        <v>44874</v>
      </c>
      <c r="B1259" s="2" t="s">
        <v>2091</v>
      </c>
      <c r="C1259" s="2" t="s">
        <v>527</v>
      </c>
      <c r="D1259" s="2" t="s">
        <v>131</v>
      </c>
      <c r="E1259" s="8">
        <v>2</v>
      </c>
      <c r="G1259" s="2" t="s">
        <v>528</v>
      </c>
    </row>
    <row r="1260" spans="1:7" ht="12.75" customHeight="1" x14ac:dyDescent="0.25">
      <c r="A1260" s="1">
        <v>44874</v>
      </c>
      <c r="B1260" s="2" t="s">
        <v>2082</v>
      </c>
      <c r="C1260" s="15" t="s">
        <v>394</v>
      </c>
      <c r="D1260" s="2" t="s">
        <v>131</v>
      </c>
      <c r="E1260" s="16">
        <v>2</v>
      </c>
      <c r="G1260" s="6" t="s">
        <v>885</v>
      </c>
    </row>
    <row r="1261" spans="1:7" ht="12.75" customHeight="1" x14ac:dyDescent="0.25">
      <c r="A1261" s="1">
        <v>44874</v>
      </c>
      <c r="B1261" s="2" t="s">
        <v>2083</v>
      </c>
      <c r="C1261" s="17" t="s">
        <v>850</v>
      </c>
      <c r="D1261" s="2" t="s">
        <v>131</v>
      </c>
      <c r="E1261" s="19">
        <v>2</v>
      </c>
      <c r="G1261" s="6" t="s">
        <v>851</v>
      </c>
    </row>
    <row r="1262" spans="1:7" ht="12.75" customHeight="1" x14ac:dyDescent="0.25">
      <c r="A1262" s="1">
        <v>44874</v>
      </c>
      <c r="B1262" s="2" t="s">
        <v>2093</v>
      </c>
      <c r="C1262" s="15" t="s">
        <v>784</v>
      </c>
      <c r="D1262" s="2" t="s">
        <v>131</v>
      </c>
      <c r="E1262" s="10">
        <v>1.5</v>
      </c>
      <c r="G1262" s="6" t="s">
        <v>785</v>
      </c>
    </row>
    <row r="1263" spans="1:7" ht="12.75" customHeight="1" x14ac:dyDescent="0.25">
      <c r="A1263" s="1">
        <v>44874</v>
      </c>
      <c r="B1263" s="2" t="s">
        <v>2092</v>
      </c>
      <c r="C1263" s="2" t="s">
        <v>580</v>
      </c>
      <c r="D1263" s="2" t="s">
        <v>131</v>
      </c>
      <c r="E1263" s="8">
        <v>2</v>
      </c>
      <c r="G1263" s="2" t="s">
        <v>581</v>
      </c>
    </row>
    <row r="1264" spans="1:7" ht="12.75" customHeight="1" x14ac:dyDescent="0.25">
      <c r="A1264" s="1">
        <v>44874</v>
      </c>
      <c r="B1264" s="2" t="s">
        <v>2081</v>
      </c>
      <c r="C1264" s="5" t="s">
        <v>361</v>
      </c>
      <c r="D1264" s="2" t="s">
        <v>131</v>
      </c>
      <c r="E1264" s="8">
        <v>2</v>
      </c>
      <c r="G1264" s="6" t="s">
        <v>362</v>
      </c>
    </row>
    <row r="1265" spans="1:7" ht="12.75" customHeight="1" x14ac:dyDescent="0.25">
      <c r="A1265" s="1">
        <v>44874</v>
      </c>
      <c r="B1265" s="2" t="s">
        <v>199</v>
      </c>
      <c r="C1265" s="31" t="s">
        <v>195</v>
      </c>
      <c r="D1265" s="2" t="s">
        <v>131</v>
      </c>
      <c r="E1265" s="8">
        <v>2</v>
      </c>
      <c r="G1265" s="7" t="s">
        <v>196</v>
      </c>
    </row>
    <row r="1266" spans="1:7" ht="12.75" customHeight="1" x14ac:dyDescent="0.25">
      <c r="A1266" s="1">
        <v>44874</v>
      </c>
      <c r="B1266" s="2" t="s">
        <v>239</v>
      </c>
      <c r="C1266" s="31" t="s">
        <v>235</v>
      </c>
      <c r="D1266" s="2" t="s">
        <v>131</v>
      </c>
      <c r="E1266" s="8">
        <v>2</v>
      </c>
      <c r="G1266" s="2" t="s">
        <v>236</v>
      </c>
    </row>
    <row r="1267" spans="1:7" ht="12.75" customHeight="1" x14ac:dyDescent="0.25">
      <c r="A1267" s="56">
        <v>44874</v>
      </c>
      <c r="B1267" s="2" t="s">
        <v>2088</v>
      </c>
      <c r="C1267" s="2" t="s">
        <v>2085</v>
      </c>
      <c r="D1267" s="2" t="s">
        <v>98</v>
      </c>
      <c r="E1267" s="8">
        <v>8</v>
      </c>
      <c r="G1267" s="2" t="s">
        <v>2087</v>
      </c>
    </row>
    <row r="1268" spans="1:7" ht="12.75" customHeight="1" x14ac:dyDescent="0.25">
      <c r="A1268" s="1">
        <v>44875</v>
      </c>
      <c r="B1268" s="2" t="s">
        <v>2100</v>
      </c>
      <c r="C1268" s="23" t="s">
        <v>457</v>
      </c>
      <c r="D1268" s="2" t="s">
        <v>98</v>
      </c>
      <c r="E1268" s="8">
        <v>1</v>
      </c>
      <c r="G1268" s="2" t="s">
        <v>458</v>
      </c>
    </row>
    <row r="1269" spans="1:7" ht="12.75" customHeight="1" x14ac:dyDescent="0.25">
      <c r="A1269" s="1">
        <v>44875</v>
      </c>
      <c r="B1269" s="2" t="s">
        <v>2111</v>
      </c>
      <c r="C1269" s="2" t="s">
        <v>1656</v>
      </c>
      <c r="D1269" s="2" t="s">
        <v>98</v>
      </c>
      <c r="E1269" s="8">
        <v>8</v>
      </c>
      <c r="G1269" s="2" t="s">
        <v>1657</v>
      </c>
    </row>
    <row r="1270" spans="1:7" ht="12.75" customHeight="1" x14ac:dyDescent="0.25">
      <c r="A1270" s="1">
        <v>44875</v>
      </c>
      <c r="B1270" s="2" t="s">
        <v>2112</v>
      </c>
      <c r="C1270" s="11" t="s">
        <v>1345</v>
      </c>
      <c r="D1270" s="2" t="s">
        <v>98</v>
      </c>
      <c r="E1270" s="10">
        <v>8</v>
      </c>
      <c r="G1270" s="2" t="s">
        <v>1346</v>
      </c>
    </row>
    <row r="1271" spans="1:7" ht="12.75" customHeight="1" x14ac:dyDescent="0.25">
      <c r="A1271" s="36">
        <v>44875</v>
      </c>
      <c r="B1271" s="2" t="s">
        <v>2107</v>
      </c>
      <c r="C1271" s="7" t="s">
        <v>1115</v>
      </c>
      <c r="D1271" s="7" t="s">
        <v>98</v>
      </c>
      <c r="E1271" s="28">
        <v>8</v>
      </c>
      <c r="G1271" s="33" t="s">
        <v>1116</v>
      </c>
    </row>
    <row r="1272" spans="1:7" ht="12.75" customHeight="1" x14ac:dyDescent="0.25">
      <c r="A1272" s="36">
        <v>44875</v>
      </c>
      <c r="B1272" s="2" t="s">
        <v>2108</v>
      </c>
      <c r="C1272" s="7" t="s">
        <v>2109</v>
      </c>
      <c r="D1272" s="7" t="s">
        <v>98</v>
      </c>
      <c r="E1272" s="28">
        <v>4</v>
      </c>
      <c r="G1272" s="33" t="s">
        <v>2110</v>
      </c>
    </row>
    <row r="1273" spans="1:7" ht="12.75" customHeight="1" x14ac:dyDescent="0.25">
      <c r="A1273" s="36">
        <v>44875</v>
      </c>
      <c r="B1273" s="2" t="s">
        <v>2105</v>
      </c>
      <c r="C1273" s="7" t="s">
        <v>2106</v>
      </c>
      <c r="D1273" s="7" t="s">
        <v>98</v>
      </c>
      <c r="E1273" s="28">
        <v>4</v>
      </c>
      <c r="G1273" s="33" t="s">
        <v>1934</v>
      </c>
    </row>
    <row r="1274" spans="1:7" ht="12.75" customHeight="1" x14ac:dyDescent="0.25">
      <c r="A1274" s="1">
        <v>44875</v>
      </c>
      <c r="B1274" s="2" t="s">
        <v>2101</v>
      </c>
      <c r="C1274" s="2" t="s">
        <v>483</v>
      </c>
      <c r="D1274" s="2" t="s">
        <v>131</v>
      </c>
      <c r="E1274" s="8">
        <v>1</v>
      </c>
      <c r="G1274" s="2" t="s">
        <v>484</v>
      </c>
    </row>
    <row r="1275" spans="1:7" ht="12.75" customHeight="1" x14ac:dyDescent="0.25">
      <c r="A1275" s="1">
        <v>44875</v>
      </c>
      <c r="B1275" s="2" t="s">
        <v>2102</v>
      </c>
      <c r="C1275" s="2" t="s">
        <v>530</v>
      </c>
      <c r="D1275" s="2" t="s">
        <v>131</v>
      </c>
      <c r="E1275" s="8">
        <v>2</v>
      </c>
      <c r="G1275" s="2" t="s">
        <v>531</v>
      </c>
    </row>
    <row r="1276" spans="1:7" ht="12.75" customHeight="1" x14ac:dyDescent="0.25">
      <c r="A1276" s="1">
        <v>44875</v>
      </c>
      <c r="B1276" s="2" t="s">
        <v>2098</v>
      </c>
      <c r="C1276" s="25" t="s">
        <v>818</v>
      </c>
      <c r="D1276" s="2" t="s">
        <v>131</v>
      </c>
      <c r="E1276" s="19">
        <v>8</v>
      </c>
      <c r="G1276" s="6" t="s">
        <v>819</v>
      </c>
    </row>
    <row r="1277" spans="1:7" ht="12.75" customHeight="1" x14ac:dyDescent="0.25">
      <c r="A1277" s="1">
        <v>44875</v>
      </c>
      <c r="B1277" s="2" t="s">
        <v>2099</v>
      </c>
      <c r="C1277" s="17" t="s">
        <v>388</v>
      </c>
      <c r="D1277" s="2" t="s">
        <v>131</v>
      </c>
      <c r="E1277" s="19">
        <v>2</v>
      </c>
      <c r="G1277" s="6" t="s">
        <v>389</v>
      </c>
    </row>
    <row r="1278" spans="1:7" ht="12.75" customHeight="1" x14ac:dyDescent="0.25">
      <c r="A1278" s="1">
        <v>44875</v>
      </c>
      <c r="B1278" s="2" t="s">
        <v>2104</v>
      </c>
      <c r="C1278" s="25" t="s">
        <v>624</v>
      </c>
      <c r="D1278" s="2" t="s">
        <v>131</v>
      </c>
      <c r="E1278" s="8">
        <v>1</v>
      </c>
      <c r="G1278" s="6" t="s">
        <v>625</v>
      </c>
    </row>
    <row r="1279" spans="1:7" ht="12.75" customHeight="1" x14ac:dyDescent="0.25">
      <c r="A1279" s="1">
        <v>44875</v>
      </c>
      <c r="B1279" s="2" t="s">
        <v>2103</v>
      </c>
      <c r="C1279" s="2" t="s">
        <v>583</v>
      </c>
      <c r="D1279" s="2" t="s">
        <v>131</v>
      </c>
      <c r="E1279" s="8">
        <v>4</v>
      </c>
      <c r="G1279" s="2" t="s">
        <v>584</v>
      </c>
    </row>
    <row r="1280" spans="1:7" ht="12.75" customHeight="1" x14ac:dyDescent="0.25">
      <c r="A1280" s="1">
        <v>44875</v>
      </c>
      <c r="B1280" s="2" t="s">
        <v>2097</v>
      </c>
      <c r="C1280" s="5" t="s">
        <v>364</v>
      </c>
      <c r="D1280" s="2" t="s">
        <v>131</v>
      </c>
      <c r="E1280" s="8">
        <v>2</v>
      </c>
      <c r="G1280" s="6" t="s">
        <v>365</v>
      </c>
    </row>
    <row r="1281" spans="1:7" ht="12.75" customHeight="1" x14ac:dyDescent="0.25">
      <c r="A1281" s="1">
        <v>44875</v>
      </c>
      <c r="B1281" s="2" t="s">
        <v>254</v>
      </c>
      <c r="C1281" s="31" t="s">
        <v>2780</v>
      </c>
      <c r="D1281" s="2" t="s">
        <v>131</v>
      </c>
      <c r="E1281" s="8">
        <v>4</v>
      </c>
      <c r="G1281" s="2" t="s">
        <v>251</v>
      </c>
    </row>
    <row r="1282" spans="1:7" ht="12.75" customHeight="1" x14ac:dyDescent="0.25">
      <c r="A1282" s="36">
        <v>44876</v>
      </c>
      <c r="B1282" s="2" t="s">
        <v>2120</v>
      </c>
      <c r="C1282" s="7" t="s">
        <v>2121</v>
      </c>
      <c r="D1282" s="7" t="s">
        <v>98</v>
      </c>
      <c r="E1282" s="28">
        <v>8</v>
      </c>
      <c r="G1282" s="33" t="s">
        <v>2122</v>
      </c>
    </row>
    <row r="1283" spans="1:7" ht="12.75" customHeight="1" x14ac:dyDescent="0.25">
      <c r="A1283" s="36">
        <v>44876</v>
      </c>
      <c r="B1283" s="2" t="s">
        <v>2123</v>
      </c>
      <c r="C1283" s="7" t="s">
        <v>2124</v>
      </c>
      <c r="D1283" s="7" t="s">
        <v>98</v>
      </c>
      <c r="E1283" s="28">
        <v>4</v>
      </c>
      <c r="G1283" s="33" t="s">
        <v>2125</v>
      </c>
    </row>
    <row r="1284" spans="1:7" ht="12.75" customHeight="1" x14ac:dyDescent="0.25">
      <c r="A1284" s="36">
        <v>44876</v>
      </c>
      <c r="B1284" s="2" t="s">
        <v>2126</v>
      </c>
      <c r="C1284" s="7" t="s">
        <v>2127</v>
      </c>
      <c r="D1284" s="7" t="s">
        <v>98</v>
      </c>
      <c r="E1284" s="28">
        <v>2</v>
      </c>
      <c r="G1284" s="33" t="s">
        <v>2128</v>
      </c>
    </row>
    <row r="1285" spans="1:7" ht="12.75" customHeight="1" x14ac:dyDescent="0.25">
      <c r="A1285" s="36">
        <v>44876</v>
      </c>
      <c r="B1285" s="2" t="s">
        <v>2129</v>
      </c>
      <c r="C1285" s="7" t="s">
        <v>2130</v>
      </c>
      <c r="D1285" s="7" t="s">
        <v>98</v>
      </c>
      <c r="E1285" s="28">
        <v>2</v>
      </c>
      <c r="G1285" s="33" t="s">
        <v>2131</v>
      </c>
    </row>
    <row r="1286" spans="1:7" ht="12.75" customHeight="1" x14ac:dyDescent="0.25">
      <c r="A1286" s="1">
        <v>44876</v>
      </c>
      <c r="B1286" s="2" t="s">
        <v>2116</v>
      </c>
      <c r="C1286" s="2" t="s">
        <v>486</v>
      </c>
      <c r="D1286" s="2" t="s">
        <v>131</v>
      </c>
      <c r="E1286" s="8">
        <v>1</v>
      </c>
      <c r="G1286" s="2" t="s">
        <v>487</v>
      </c>
    </row>
    <row r="1287" spans="1:7" ht="12.75" customHeight="1" x14ac:dyDescent="0.25">
      <c r="A1287" s="1">
        <v>44876</v>
      </c>
      <c r="B1287" s="2" t="s">
        <v>2117</v>
      </c>
      <c r="C1287" s="2" t="s">
        <v>533</v>
      </c>
      <c r="D1287" s="2" t="s">
        <v>131</v>
      </c>
      <c r="E1287" s="8">
        <v>2</v>
      </c>
      <c r="G1287" s="2" t="s">
        <v>534</v>
      </c>
    </row>
    <row r="1288" spans="1:7" ht="12.75" customHeight="1" x14ac:dyDescent="0.25">
      <c r="A1288" s="1">
        <v>44876</v>
      </c>
      <c r="B1288" s="2" t="s">
        <v>2114</v>
      </c>
      <c r="C1288" s="25" t="s">
        <v>919</v>
      </c>
      <c r="D1288" s="2" t="s">
        <v>131</v>
      </c>
      <c r="E1288" s="19">
        <v>4</v>
      </c>
      <c r="G1288" s="6" t="s">
        <v>803</v>
      </c>
    </row>
    <row r="1289" spans="1:7" ht="12.75" customHeight="1" x14ac:dyDescent="0.25">
      <c r="A1289" s="1">
        <v>44876</v>
      </c>
      <c r="B1289" s="2" t="s">
        <v>2115</v>
      </c>
      <c r="C1289" s="17" t="s">
        <v>385</v>
      </c>
      <c r="D1289" s="2" t="s">
        <v>131</v>
      </c>
      <c r="E1289" s="19">
        <v>2</v>
      </c>
      <c r="G1289" s="6" t="s">
        <v>386</v>
      </c>
    </row>
    <row r="1290" spans="1:7" ht="12.75" customHeight="1" x14ac:dyDescent="0.25">
      <c r="A1290" s="1">
        <v>44876</v>
      </c>
      <c r="B1290" s="2" t="s">
        <v>2119</v>
      </c>
      <c r="C1290" s="25" t="s">
        <v>627</v>
      </c>
      <c r="D1290" s="2" t="s">
        <v>131</v>
      </c>
      <c r="E1290" s="8">
        <v>1</v>
      </c>
      <c r="G1290" s="6" t="s">
        <v>628</v>
      </c>
    </row>
    <row r="1291" spans="1:7" ht="12.75" customHeight="1" x14ac:dyDescent="0.25">
      <c r="A1291" s="1">
        <v>44876</v>
      </c>
      <c r="B1291" s="2" t="s">
        <v>2132</v>
      </c>
      <c r="C1291" s="7" t="s">
        <v>2133</v>
      </c>
      <c r="D1291" s="5" t="s">
        <v>131</v>
      </c>
      <c r="E1291" s="28">
        <v>2</v>
      </c>
      <c r="G1291" s="2" t="s">
        <v>2134</v>
      </c>
    </row>
    <row r="1292" spans="1:7" ht="12.75" customHeight="1" x14ac:dyDescent="0.25">
      <c r="A1292" s="1">
        <v>44876</v>
      </c>
      <c r="B1292" s="2" t="s">
        <v>2135</v>
      </c>
      <c r="C1292" s="2" t="s">
        <v>2136</v>
      </c>
      <c r="D1292" s="5" t="s">
        <v>131</v>
      </c>
      <c r="E1292" s="28">
        <v>4</v>
      </c>
      <c r="G1292" s="2" t="s">
        <v>2137</v>
      </c>
    </row>
    <row r="1293" spans="1:7" ht="12.75" customHeight="1" x14ac:dyDescent="0.25">
      <c r="A1293" s="1">
        <v>44876</v>
      </c>
      <c r="B1293" s="2" t="s">
        <v>2118</v>
      </c>
      <c r="C1293" s="2" t="s">
        <v>586</v>
      </c>
      <c r="D1293" s="2" t="s">
        <v>131</v>
      </c>
      <c r="E1293" s="8">
        <v>4</v>
      </c>
      <c r="G1293" s="2" t="s">
        <v>587</v>
      </c>
    </row>
    <row r="1294" spans="1:7" ht="12.75" customHeight="1" x14ac:dyDescent="0.25">
      <c r="A1294" s="1">
        <v>44876</v>
      </c>
      <c r="B1294" s="2" t="s">
        <v>2113</v>
      </c>
      <c r="C1294" s="27" t="s">
        <v>1479</v>
      </c>
      <c r="D1294" s="2" t="s">
        <v>131</v>
      </c>
      <c r="E1294" s="10">
        <v>4</v>
      </c>
      <c r="G1294" s="26" t="s">
        <v>1480</v>
      </c>
    </row>
    <row r="1295" spans="1:7" ht="12.75" customHeight="1" x14ac:dyDescent="0.25">
      <c r="A1295" s="1">
        <v>44880</v>
      </c>
      <c r="B1295" s="2" t="s">
        <v>2138</v>
      </c>
      <c r="C1295" s="11" t="s">
        <v>1345</v>
      </c>
      <c r="D1295" s="2" t="s">
        <v>98</v>
      </c>
      <c r="E1295" s="10">
        <v>8</v>
      </c>
      <c r="G1295" s="2" t="s">
        <v>1346</v>
      </c>
    </row>
    <row r="1296" spans="1:7" ht="12.75" customHeight="1" x14ac:dyDescent="0.25">
      <c r="A1296" s="1">
        <v>44880</v>
      </c>
      <c r="B1296" s="2" t="s">
        <v>285</v>
      </c>
      <c r="C1296" s="31" t="s">
        <v>281</v>
      </c>
      <c r="D1296" s="2" t="s">
        <v>131</v>
      </c>
      <c r="E1296" s="8">
        <v>1</v>
      </c>
      <c r="G1296" s="2" t="s">
        <v>282</v>
      </c>
    </row>
    <row r="1297" spans="1:35" ht="12.75" customHeight="1" x14ac:dyDescent="0.25">
      <c r="A1297" s="1">
        <v>44880</v>
      </c>
      <c r="B1297" s="2" t="s">
        <v>293</v>
      </c>
      <c r="C1297" s="31" t="s">
        <v>289</v>
      </c>
      <c r="D1297" s="2" t="s">
        <v>131</v>
      </c>
      <c r="E1297" s="8">
        <v>1</v>
      </c>
      <c r="G1297" s="2" t="s">
        <v>290</v>
      </c>
    </row>
    <row r="1298" spans="1:35" ht="12.75" customHeight="1" x14ac:dyDescent="0.25">
      <c r="A1298" s="1">
        <v>44881</v>
      </c>
      <c r="B1298" s="2" t="s">
        <v>112</v>
      </c>
      <c r="C1298" s="2" t="s">
        <v>101</v>
      </c>
      <c r="D1298" s="2" t="s">
        <v>98</v>
      </c>
      <c r="E1298" s="8">
        <v>8</v>
      </c>
      <c r="G1298" s="7" t="s">
        <v>102</v>
      </c>
    </row>
    <row r="1299" spans="1:35" ht="12.75" customHeight="1" x14ac:dyDescent="0.25">
      <c r="A1299" s="1">
        <v>44881</v>
      </c>
      <c r="B1299" s="2" t="s">
        <v>2141</v>
      </c>
      <c r="C1299" s="2" t="s">
        <v>489</v>
      </c>
      <c r="D1299" s="2" t="s">
        <v>131</v>
      </c>
      <c r="E1299" s="8">
        <v>1</v>
      </c>
      <c r="G1299" s="2" t="s">
        <v>490</v>
      </c>
    </row>
    <row r="1300" spans="1:35" ht="12.75" customHeight="1" x14ac:dyDescent="0.25">
      <c r="A1300" s="1">
        <v>44881</v>
      </c>
      <c r="B1300" s="2" t="s">
        <v>2142</v>
      </c>
      <c r="C1300" s="2" t="s">
        <v>536</v>
      </c>
      <c r="D1300" s="2" t="s">
        <v>131</v>
      </c>
      <c r="E1300" s="8">
        <v>2</v>
      </c>
      <c r="G1300" s="2" t="s">
        <v>537</v>
      </c>
    </row>
    <row r="1301" spans="1:35" ht="12.75" customHeight="1" x14ac:dyDescent="0.25">
      <c r="A1301" s="1">
        <v>44881</v>
      </c>
      <c r="B1301" s="2" t="s">
        <v>2139</v>
      </c>
      <c r="C1301" s="17" t="s">
        <v>933</v>
      </c>
      <c r="D1301" s="2" t="s">
        <v>131</v>
      </c>
      <c r="E1301" s="19">
        <v>3</v>
      </c>
      <c r="G1301" s="6" t="s">
        <v>934</v>
      </c>
    </row>
    <row r="1302" spans="1:35" ht="12.75" customHeight="1" x14ac:dyDescent="0.25">
      <c r="A1302" s="1">
        <v>44881</v>
      </c>
      <c r="B1302" s="2" t="s">
        <v>2140</v>
      </c>
      <c r="C1302" s="17" t="s">
        <v>873</v>
      </c>
      <c r="D1302" s="2" t="s">
        <v>131</v>
      </c>
      <c r="E1302" s="19">
        <v>2</v>
      </c>
      <c r="G1302" s="6" t="s">
        <v>386</v>
      </c>
    </row>
    <row r="1303" spans="1:35" ht="12.75" customHeight="1" x14ac:dyDescent="0.25">
      <c r="A1303" s="1">
        <v>44881</v>
      </c>
      <c r="B1303" s="2" t="s">
        <v>2144</v>
      </c>
      <c r="C1303" s="25" t="s">
        <v>630</v>
      </c>
      <c r="D1303" s="2" t="s">
        <v>131</v>
      </c>
      <c r="E1303" s="8">
        <v>3</v>
      </c>
      <c r="G1303" s="6" t="s">
        <v>631</v>
      </c>
    </row>
    <row r="1304" spans="1:35" ht="12.75" customHeight="1" x14ac:dyDescent="0.25">
      <c r="A1304" s="1">
        <v>44881</v>
      </c>
      <c r="B1304" s="2" t="s">
        <v>2143</v>
      </c>
      <c r="C1304" s="2" t="s">
        <v>589</v>
      </c>
      <c r="D1304" s="2" t="s">
        <v>131</v>
      </c>
      <c r="E1304" s="8">
        <v>4</v>
      </c>
      <c r="G1304" s="2" t="s">
        <v>590</v>
      </c>
    </row>
    <row r="1305" spans="1:35" ht="12.75" customHeight="1" x14ac:dyDescent="0.25">
      <c r="A1305" s="36">
        <v>44882</v>
      </c>
      <c r="B1305" s="2" t="s">
        <v>2152</v>
      </c>
      <c r="C1305" s="7" t="s">
        <v>2153</v>
      </c>
      <c r="D1305" s="7" t="s">
        <v>98</v>
      </c>
      <c r="E1305" s="28">
        <v>4</v>
      </c>
      <c r="G1305" s="33" t="s">
        <v>1064</v>
      </c>
    </row>
    <row r="1306" spans="1:35" ht="12.75" customHeight="1" x14ac:dyDescent="0.25">
      <c r="A1306" s="36">
        <v>44882</v>
      </c>
      <c r="B1306" s="2" t="s">
        <v>2154</v>
      </c>
      <c r="C1306" s="7" t="s">
        <v>2155</v>
      </c>
      <c r="D1306" s="7" t="s">
        <v>98</v>
      </c>
      <c r="E1306" s="28">
        <v>8</v>
      </c>
      <c r="G1306" s="33" t="s">
        <v>2156</v>
      </c>
    </row>
    <row r="1307" spans="1:35" ht="12.75" customHeight="1" x14ac:dyDescent="0.25">
      <c r="A1307" s="1">
        <v>44882</v>
      </c>
      <c r="B1307" s="2" t="s">
        <v>2147</v>
      </c>
      <c r="C1307" s="2" t="s">
        <v>492</v>
      </c>
      <c r="D1307" s="2" t="s">
        <v>131</v>
      </c>
      <c r="E1307" s="8">
        <v>4</v>
      </c>
      <c r="G1307" s="2" t="s">
        <v>493</v>
      </c>
    </row>
    <row r="1308" spans="1:35" ht="12.75" customHeight="1" x14ac:dyDescent="0.25">
      <c r="A1308" s="1">
        <v>44882</v>
      </c>
      <c r="B1308" s="2" t="s">
        <v>2148</v>
      </c>
      <c r="C1308" s="2" t="s">
        <v>539</v>
      </c>
      <c r="D1308" s="2" t="s">
        <v>131</v>
      </c>
      <c r="E1308" s="8">
        <v>8</v>
      </c>
      <c r="G1308" s="2" t="s">
        <v>540</v>
      </c>
    </row>
    <row r="1309" spans="1:35" ht="12.75" customHeight="1" x14ac:dyDescent="0.25">
      <c r="A1309" s="1">
        <v>44882</v>
      </c>
      <c r="B1309" s="2" t="s">
        <v>2146</v>
      </c>
      <c r="C1309" s="17" t="s">
        <v>949</v>
      </c>
      <c r="D1309" s="2" t="s">
        <v>131</v>
      </c>
      <c r="E1309" s="19">
        <v>4</v>
      </c>
      <c r="G1309" s="6" t="s">
        <v>950</v>
      </c>
    </row>
    <row r="1310" spans="1:35" ht="12.75" customHeight="1" x14ac:dyDescent="0.25">
      <c r="A1310" s="1">
        <v>44882</v>
      </c>
      <c r="B1310" s="2" t="s">
        <v>2150</v>
      </c>
      <c r="C1310" s="2" t="s">
        <v>890</v>
      </c>
      <c r="D1310" s="2" t="s">
        <v>131</v>
      </c>
      <c r="E1310" s="8">
        <v>1</v>
      </c>
      <c r="G1310" s="2" t="s">
        <v>891</v>
      </c>
    </row>
    <row r="1311" spans="1:35" ht="12.75" customHeight="1" x14ac:dyDescent="0.25">
      <c r="A1311" s="1">
        <v>44882</v>
      </c>
      <c r="B1311" s="2" t="s">
        <v>2151</v>
      </c>
      <c r="C1311" s="25" t="s">
        <v>633</v>
      </c>
      <c r="D1311" s="2" t="s">
        <v>131</v>
      </c>
      <c r="E1311" s="8">
        <v>1</v>
      </c>
      <c r="G1311" s="6" t="s">
        <v>839</v>
      </c>
      <c r="H1311" s="12"/>
      <c r="I1311" s="12"/>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row>
    <row r="1312" spans="1:35" ht="12.75" customHeight="1" x14ac:dyDescent="0.25">
      <c r="A1312" s="1">
        <v>44882</v>
      </c>
      <c r="B1312" s="2" t="s">
        <v>2157</v>
      </c>
      <c r="C1312" s="2" t="s">
        <v>930</v>
      </c>
      <c r="D1312" s="5" t="s">
        <v>131</v>
      </c>
      <c r="E1312" s="28">
        <v>8</v>
      </c>
      <c r="G1312" s="2" t="s">
        <v>1365</v>
      </c>
    </row>
    <row r="1313" spans="1:7" ht="12.75" customHeight="1" x14ac:dyDescent="0.25">
      <c r="A1313" s="1">
        <v>44882</v>
      </c>
      <c r="B1313" s="2" t="s">
        <v>2149</v>
      </c>
      <c r="C1313" s="11" t="s">
        <v>592</v>
      </c>
      <c r="D1313" s="2" t="s">
        <v>131</v>
      </c>
      <c r="E1313" s="10">
        <v>2</v>
      </c>
      <c r="G1313" s="11" t="s">
        <v>593</v>
      </c>
    </row>
    <row r="1314" spans="1:7" ht="12.75" customHeight="1" x14ac:dyDescent="0.25">
      <c r="A1314" s="1">
        <v>44882</v>
      </c>
      <c r="B1314" s="2" t="s">
        <v>2145</v>
      </c>
      <c r="C1314" s="5" t="s">
        <v>373</v>
      </c>
      <c r="D1314" s="2" t="s">
        <v>131</v>
      </c>
      <c r="E1314" s="8">
        <v>2</v>
      </c>
      <c r="G1314" s="6" t="s">
        <v>374</v>
      </c>
    </row>
    <row r="1315" spans="1:7" ht="12.75" customHeight="1" x14ac:dyDescent="0.25">
      <c r="A1315" s="1">
        <v>44882</v>
      </c>
      <c r="B1315" s="2" t="s">
        <v>262</v>
      </c>
      <c r="C1315" s="31" t="s">
        <v>258</v>
      </c>
      <c r="D1315" s="2" t="s">
        <v>131</v>
      </c>
      <c r="E1315" s="8">
        <v>2</v>
      </c>
      <c r="G1315" s="2" t="s">
        <v>259</v>
      </c>
    </row>
    <row r="1316" spans="1:7" ht="12.75" customHeight="1" x14ac:dyDescent="0.25">
      <c r="A1316" s="1">
        <v>44882</v>
      </c>
      <c r="B1316" s="2" t="s">
        <v>313</v>
      </c>
      <c r="C1316" s="31" t="s">
        <v>310</v>
      </c>
      <c r="D1316" s="2" t="s">
        <v>131</v>
      </c>
      <c r="E1316" s="8">
        <v>2</v>
      </c>
      <c r="G1316" s="2" t="s">
        <v>311</v>
      </c>
    </row>
    <row r="1317" spans="1:7" ht="12.75" customHeight="1" x14ac:dyDescent="0.25">
      <c r="A1317" s="1">
        <v>44883</v>
      </c>
      <c r="B1317" s="2" t="s">
        <v>2171</v>
      </c>
      <c r="C1317" s="2" t="s">
        <v>1264</v>
      </c>
      <c r="D1317" s="2" t="s">
        <v>98</v>
      </c>
      <c r="E1317" s="8">
        <v>8</v>
      </c>
      <c r="G1317" s="2" t="s">
        <v>99</v>
      </c>
    </row>
    <row r="1318" spans="1:7" ht="12.75" customHeight="1" x14ac:dyDescent="0.25">
      <c r="A1318" s="36">
        <v>44883</v>
      </c>
      <c r="B1318" s="2" t="s">
        <v>2165</v>
      </c>
      <c r="C1318" s="7" t="s">
        <v>2166</v>
      </c>
      <c r="D1318" s="7" t="s">
        <v>98</v>
      </c>
      <c r="E1318" s="28">
        <v>8</v>
      </c>
      <c r="G1318" s="33" t="s">
        <v>2167</v>
      </c>
    </row>
    <row r="1319" spans="1:7" ht="12.75" customHeight="1" x14ac:dyDescent="0.25">
      <c r="A1319" s="36">
        <v>44883</v>
      </c>
      <c r="B1319" s="2" t="s">
        <v>2168</v>
      </c>
      <c r="C1319" s="7" t="s">
        <v>2169</v>
      </c>
      <c r="D1319" s="7" t="s">
        <v>98</v>
      </c>
      <c r="E1319" s="28">
        <v>8</v>
      </c>
      <c r="G1319" s="33" t="s">
        <v>2170</v>
      </c>
    </row>
    <row r="1320" spans="1:7" ht="12.75" customHeight="1" x14ac:dyDescent="0.25">
      <c r="A1320" s="1">
        <v>44883</v>
      </c>
      <c r="B1320" s="2" t="s">
        <v>2161</v>
      </c>
      <c r="C1320" s="2" t="s">
        <v>495</v>
      </c>
      <c r="D1320" s="2" t="s">
        <v>131</v>
      </c>
      <c r="E1320" s="8">
        <v>2</v>
      </c>
      <c r="G1320" s="2" t="s">
        <v>493</v>
      </c>
    </row>
    <row r="1321" spans="1:7" ht="12.75" customHeight="1" x14ac:dyDescent="0.25">
      <c r="A1321" s="1">
        <v>44883</v>
      </c>
      <c r="B1321" s="2" t="s">
        <v>2162</v>
      </c>
      <c r="C1321" s="2" t="s">
        <v>542</v>
      </c>
      <c r="D1321" s="2" t="s">
        <v>131</v>
      </c>
      <c r="E1321" s="8">
        <v>2</v>
      </c>
      <c r="G1321" s="2" t="s">
        <v>543</v>
      </c>
    </row>
    <row r="1322" spans="1:7" ht="12.75" customHeight="1" x14ac:dyDescent="0.25">
      <c r="A1322" s="1">
        <v>44883</v>
      </c>
      <c r="B1322" s="2" t="s">
        <v>2160</v>
      </c>
      <c r="C1322" s="24" t="s">
        <v>436</v>
      </c>
      <c r="D1322" s="2" t="s">
        <v>131</v>
      </c>
      <c r="E1322" s="8">
        <v>1</v>
      </c>
      <c r="G1322" s="2" t="s">
        <v>416</v>
      </c>
    </row>
    <row r="1323" spans="1:7" ht="12.75" customHeight="1" x14ac:dyDescent="0.25">
      <c r="A1323" s="1">
        <v>44883</v>
      </c>
      <c r="B1323" s="2" t="s">
        <v>2159</v>
      </c>
      <c r="C1323" s="17" t="s">
        <v>956</v>
      </c>
      <c r="D1323" s="2" t="s">
        <v>131</v>
      </c>
      <c r="E1323" s="19">
        <v>2</v>
      </c>
      <c r="G1323" s="6" t="s">
        <v>957</v>
      </c>
    </row>
    <row r="1324" spans="1:7" ht="12.75" customHeight="1" x14ac:dyDescent="0.25">
      <c r="A1324" s="1">
        <v>44883</v>
      </c>
      <c r="B1324" s="2" t="s">
        <v>2163</v>
      </c>
      <c r="C1324" s="2" t="s">
        <v>903</v>
      </c>
      <c r="D1324" s="2" t="s">
        <v>131</v>
      </c>
      <c r="E1324" s="8">
        <v>1</v>
      </c>
      <c r="G1324" s="2" t="s">
        <v>904</v>
      </c>
    </row>
    <row r="1325" spans="1:7" ht="12.75" customHeight="1" x14ac:dyDescent="0.25">
      <c r="A1325" s="1">
        <v>44883</v>
      </c>
      <c r="B1325" s="2" t="s">
        <v>2164</v>
      </c>
      <c r="C1325" s="25" t="s">
        <v>635</v>
      </c>
      <c r="D1325" s="2" t="s">
        <v>131</v>
      </c>
      <c r="E1325" s="8">
        <v>1</v>
      </c>
      <c r="G1325" s="6" t="s">
        <v>636</v>
      </c>
    </row>
    <row r="1326" spans="1:7" ht="12.75" customHeight="1" x14ac:dyDescent="0.25">
      <c r="A1326" s="1">
        <v>44883</v>
      </c>
      <c r="B1326" s="2" t="s">
        <v>2158</v>
      </c>
      <c r="C1326" s="5" t="s">
        <v>376</v>
      </c>
      <c r="D1326" s="2" t="s">
        <v>131</v>
      </c>
      <c r="E1326" s="8">
        <v>2</v>
      </c>
      <c r="G1326" s="6" t="s">
        <v>377</v>
      </c>
    </row>
    <row r="1327" spans="1:7" ht="12.75" customHeight="1" x14ac:dyDescent="0.25">
      <c r="A1327" s="1">
        <v>44884</v>
      </c>
      <c r="B1327" s="2" t="s">
        <v>2172</v>
      </c>
      <c r="C1327" s="5" t="s">
        <v>355</v>
      </c>
      <c r="D1327" s="2" t="s">
        <v>131</v>
      </c>
      <c r="E1327" s="8">
        <v>2</v>
      </c>
      <c r="G1327" s="6" t="s">
        <v>356</v>
      </c>
    </row>
    <row r="1328" spans="1:7" ht="12.75" customHeight="1" x14ac:dyDescent="0.25">
      <c r="A1328" s="1">
        <v>44884</v>
      </c>
      <c r="B1328" s="2" t="s">
        <v>307</v>
      </c>
      <c r="C1328" s="31" t="s">
        <v>303</v>
      </c>
      <c r="D1328" s="2" t="s">
        <v>131</v>
      </c>
      <c r="E1328" s="8">
        <v>1.5</v>
      </c>
      <c r="G1328" s="7" t="s">
        <v>304</v>
      </c>
    </row>
    <row r="1329" spans="1:7" ht="12.75" customHeight="1" x14ac:dyDescent="0.25">
      <c r="A1329" s="32">
        <v>44886</v>
      </c>
      <c r="B1329" s="2" t="s">
        <v>2186</v>
      </c>
      <c r="C1329" s="13" t="s">
        <v>2187</v>
      </c>
      <c r="D1329" s="7" t="s">
        <v>91</v>
      </c>
      <c r="E1329" s="35">
        <v>8</v>
      </c>
      <c r="F1329" s="2" t="s">
        <v>92</v>
      </c>
      <c r="G1329" s="33" t="s">
        <v>2188</v>
      </c>
    </row>
    <row r="1330" spans="1:7" ht="12.75" customHeight="1" x14ac:dyDescent="0.25">
      <c r="A1330" s="1">
        <v>44886</v>
      </c>
      <c r="B1330" s="2" t="s">
        <v>2193</v>
      </c>
      <c r="C1330" s="2" t="s">
        <v>127</v>
      </c>
      <c r="D1330" s="2" t="s">
        <v>98</v>
      </c>
      <c r="E1330" s="8">
        <v>8</v>
      </c>
      <c r="G1330" s="2" t="s">
        <v>128</v>
      </c>
    </row>
    <row r="1331" spans="1:7" ht="12.75" customHeight="1" x14ac:dyDescent="0.25">
      <c r="A1331" s="1">
        <v>44886</v>
      </c>
      <c r="B1331" s="2" t="s">
        <v>2194</v>
      </c>
      <c r="C1331" s="2" t="s">
        <v>1271</v>
      </c>
      <c r="D1331" s="2" t="s">
        <v>98</v>
      </c>
      <c r="E1331" s="8">
        <v>8</v>
      </c>
      <c r="G1331" s="2" t="s">
        <v>1272</v>
      </c>
    </row>
    <row r="1332" spans="1:7" ht="12.75" customHeight="1" x14ac:dyDescent="0.25">
      <c r="A1332" s="1">
        <v>44886</v>
      </c>
      <c r="B1332" s="2" t="s">
        <v>2180</v>
      </c>
      <c r="C1332" s="11" t="s">
        <v>1098</v>
      </c>
      <c r="D1332" s="2" t="s">
        <v>98</v>
      </c>
      <c r="E1332" s="10">
        <v>1</v>
      </c>
      <c r="G1332" s="2" t="s">
        <v>1099</v>
      </c>
    </row>
    <row r="1333" spans="1:7" ht="12.75" customHeight="1" x14ac:dyDescent="0.25">
      <c r="A1333" s="1">
        <v>44886</v>
      </c>
      <c r="B1333" s="2" t="s">
        <v>2181</v>
      </c>
      <c r="C1333" s="11" t="s">
        <v>1098</v>
      </c>
      <c r="D1333" s="2" t="s">
        <v>98</v>
      </c>
      <c r="E1333" s="10">
        <v>1</v>
      </c>
      <c r="G1333" s="2" t="s">
        <v>1099</v>
      </c>
    </row>
    <row r="1334" spans="1:7" ht="12.75" customHeight="1" x14ac:dyDescent="0.25">
      <c r="A1334" s="32">
        <v>44886</v>
      </c>
      <c r="B1334" s="2" t="s">
        <v>2189</v>
      </c>
      <c r="C1334" s="13" t="s">
        <v>2187</v>
      </c>
      <c r="D1334" s="7" t="s">
        <v>98</v>
      </c>
      <c r="E1334" s="35">
        <v>8</v>
      </c>
      <c r="G1334" s="33" t="s">
        <v>2188</v>
      </c>
    </row>
    <row r="1335" spans="1:7" ht="12.75" customHeight="1" x14ac:dyDescent="0.25">
      <c r="A1335" s="36">
        <v>44886</v>
      </c>
      <c r="B1335" s="2" t="s">
        <v>2190</v>
      </c>
      <c r="C1335" s="7" t="s">
        <v>2184</v>
      </c>
      <c r="D1335" s="7" t="s">
        <v>98</v>
      </c>
      <c r="E1335" s="28">
        <v>4</v>
      </c>
      <c r="G1335" s="33" t="s">
        <v>2185</v>
      </c>
    </row>
    <row r="1336" spans="1:7" ht="12.75" customHeight="1" x14ac:dyDescent="0.25">
      <c r="A1336" s="36">
        <v>44886</v>
      </c>
      <c r="B1336" s="2" t="s">
        <v>2191</v>
      </c>
      <c r="C1336" s="13" t="s">
        <v>2182</v>
      </c>
      <c r="D1336" s="7" t="s">
        <v>98</v>
      </c>
      <c r="E1336" s="35">
        <v>4</v>
      </c>
      <c r="G1336" s="33" t="s">
        <v>2183</v>
      </c>
    </row>
    <row r="1337" spans="1:7" ht="12.75" customHeight="1" x14ac:dyDescent="0.25">
      <c r="A1337" s="1">
        <v>44886</v>
      </c>
      <c r="B1337" s="2" t="s">
        <v>2176</v>
      </c>
      <c r="C1337" s="2" t="s">
        <v>497</v>
      </c>
      <c r="D1337" s="2" t="s">
        <v>131</v>
      </c>
      <c r="E1337" s="8">
        <v>4</v>
      </c>
      <c r="G1337" s="2" t="s">
        <v>498</v>
      </c>
    </row>
    <row r="1338" spans="1:7" ht="12.75" customHeight="1" x14ac:dyDescent="0.25">
      <c r="A1338" s="1">
        <v>44886</v>
      </c>
      <c r="B1338" s="2" t="s">
        <v>2177</v>
      </c>
      <c r="C1338" s="2" t="s">
        <v>545</v>
      </c>
      <c r="D1338" s="2" t="s">
        <v>131</v>
      </c>
      <c r="E1338" s="8">
        <v>4</v>
      </c>
      <c r="G1338" s="2" t="s">
        <v>546</v>
      </c>
    </row>
    <row r="1339" spans="1:7" ht="12.75" customHeight="1" x14ac:dyDescent="0.25">
      <c r="A1339" s="1">
        <v>44886</v>
      </c>
      <c r="B1339" s="2" t="s">
        <v>2174</v>
      </c>
      <c r="C1339" s="24" t="s">
        <v>2778</v>
      </c>
      <c r="D1339" s="2" t="s">
        <v>131</v>
      </c>
      <c r="E1339" s="8">
        <v>1.5</v>
      </c>
      <c r="G1339" s="2" t="s">
        <v>419</v>
      </c>
    </row>
    <row r="1340" spans="1:7" ht="12.75" customHeight="1" x14ac:dyDescent="0.25">
      <c r="A1340" s="1">
        <v>44886</v>
      </c>
      <c r="B1340" s="2" t="s">
        <v>2173</v>
      </c>
      <c r="C1340" s="17" t="s">
        <v>962</v>
      </c>
      <c r="D1340" s="2" t="s">
        <v>131</v>
      </c>
      <c r="E1340" s="19">
        <v>2</v>
      </c>
      <c r="G1340" s="6" t="s">
        <v>963</v>
      </c>
    </row>
    <row r="1341" spans="1:7" ht="12.75" customHeight="1" x14ac:dyDescent="0.25">
      <c r="A1341" s="1">
        <v>44886</v>
      </c>
      <c r="B1341" s="2" t="s">
        <v>2178</v>
      </c>
      <c r="C1341" s="2" t="s">
        <v>911</v>
      </c>
      <c r="D1341" s="2" t="s">
        <v>131</v>
      </c>
      <c r="E1341" s="8">
        <v>1</v>
      </c>
      <c r="G1341" s="6" t="s">
        <v>912</v>
      </c>
    </row>
    <row r="1342" spans="1:7" ht="12.75" customHeight="1" x14ac:dyDescent="0.25">
      <c r="A1342" s="1">
        <v>44886</v>
      </c>
      <c r="B1342" s="2" t="s">
        <v>2179</v>
      </c>
      <c r="C1342" s="25" t="s">
        <v>650</v>
      </c>
      <c r="D1342" s="2" t="s">
        <v>131</v>
      </c>
      <c r="E1342" s="8">
        <v>0.5</v>
      </c>
      <c r="G1342" s="2" t="s">
        <v>651</v>
      </c>
    </row>
    <row r="1343" spans="1:7" ht="12.75" customHeight="1" x14ac:dyDescent="0.25">
      <c r="A1343" s="1">
        <v>44886</v>
      </c>
      <c r="B1343" s="2" t="s">
        <v>2192</v>
      </c>
      <c r="C1343" s="2" t="s">
        <v>1052</v>
      </c>
      <c r="D1343" s="5" t="s">
        <v>131</v>
      </c>
      <c r="E1343" s="28">
        <v>8</v>
      </c>
      <c r="G1343" s="2" t="s">
        <v>1053</v>
      </c>
    </row>
    <row r="1344" spans="1:7" ht="12.75" customHeight="1" x14ac:dyDescent="0.25">
      <c r="A1344" s="1">
        <v>44886</v>
      </c>
      <c r="B1344" s="2" t="s">
        <v>2175</v>
      </c>
      <c r="C1344" s="2" t="s">
        <v>1868</v>
      </c>
      <c r="D1344" s="2" t="s">
        <v>131</v>
      </c>
      <c r="E1344" s="8">
        <v>4</v>
      </c>
      <c r="G1344" s="2" t="s">
        <v>1869</v>
      </c>
    </row>
    <row r="1345" spans="1:7" ht="12.75" customHeight="1" x14ac:dyDescent="0.25">
      <c r="A1345" s="1">
        <v>44886</v>
      </c>
      <c r="B1345" s="2" t="s">
        <v>167</v>
      </c>
      <c r="C1345" s="58" t="s">
        <v>163</v>
      </c>
      <c r="D1345" s="2" t="s">
        <v>131</v>
      </c>
      <c r="E1345" s="10">
        <v>2</v>
      </c>
      <c r="G1345" s="7" t="s">
        <v>164</v>
      </c>
    </row>
    <row r="1346" spans="1:7" ht="12.75" customHeight="1" x14ac:dyDescent="0.25">
      <c r="A1346" s="1">
        <v>44887</v>
      </c>
      <c r="B1346" s="2" t="s">
        <v>2205</v>
      </c>
      <c r="C1346" s="2" t="s">
        <v>2026</v>
      </c>
      <c r="D1346" s="2" t="s">
        <v>98</v>
      </c>
      <c r="E1346" s="8">
        <v>8</v>
      </c>
      <c r="G1346" s="2" t="s">
        <v>2027</v>
      </c>
    </row>
    <row r="1347" spans="1:7" ht="12.75" customHeight="1" x14ac:dyDescent="0.25">
      <c r="A1347" s="1">
        <v>44887</v>
      </c>
      <c r="B1347" s="2" t="s">
        <v>2201</v>
      </c>
      <c r="C1347" s="2" t="s">
        <v>966</v>
      </c>
      <c r="D1347" s="2" t="s">
        <v>98</v>
      </c>
      <c r="E1347" s="8">
        <v>4</v>
      </c>
      <c r="G1347" s="6" t="s">
        <v>967</v>
      </c>
    </row>
    <row r="1348" spans="1:7" ht="12.75" customHeight="1" x14ac:dyDescent="0.25">
      <c r="A1348" s="1">
        <v>44887</v>
      </c>
      <c r="B1348" s="2" t="s">
        <v>2206</v>
      </c>
      <c r="C1348" s="2" t="s">
        <v>1282</v>
      </c>
      <c r="D1348" s="2" t="s">
        <v>98</v>
      </c>
      <c r="E1348" s="8">
        <v>8</v>
      </c>
      <c r="G1348" s="2" t="s">
        <v>1283</v>
      </c>
    </row>
    <row r="1349" spans="1:7" ht="12.75" customHeight="1" x14ac:dyDescent="0.25">
      <c r="A1349" s="36">
        <v>44887</v>
      </c>
      <c r="B1349" s="2" t="s">
        <v>2202</v>
      </c>
      <c r="C1349" s="13" t="s">
        <v>2203</v>
      </c>
      <c r="D1349" s="7" t="s">
        <v>98</v>
      </c>
      <c r="E1349" s="35">
        <v>8</v>
      </c>
      <c r="G1349" s="57" t="s">
        <v>2204</v>
      </c>
    </row>
    <row r="1350" spans="1:7" ht="12.75" customHeight="1" x14ac:dyDescent="0.25">
      <c r="A1350" s="1">
        <v>44887</v>
      </c>
      <c r="B1350" s="2" t="s">
        <v>2197</v>
      </c>
      <c r="C1350" s="11" t="s">
        <v>1173</v>
      </c>
      <c r="D1350" s="2" t="s">
        <v>131</v>
      </c>
      <c r="E1350" s="10">
        <v>2</v>
      </c>
      <c r="G1350" s="2" t="s">
        <v>1174</v>
      </c>
    </row>
    <row r="1351" spans="1:7" ht="12.75" customHeight="1" x14ac:dyDescent="0.25">
      <c r="A1351" s="1">
        <v>44887</v>
      </c>
      <c r="B1351" s="2" t="s">
        <v>2198</v>
      </c>
      <c r="C1351" s="11" t="s">
        <v>500</v>
      </c>
      <c r="D1351" s="2" t="s">
        <v>131</v>
      </c>
      <c r="E1351" s="10">
        <v>2</v>
      </c>
      <c r="G1351" s="2" t="s">
        <v>501</v>
      </c>
    </row>
    <row r="1352" spans="1:7" ht="12.75" customHeight="1" x14ac:dyDescent="0.25">
      <c r="A1352" s="1">
        <v>44887</v>
      </c>
      <c r="B1352" s="2" t="s">
        <v>2199</v>
      </c>
      <c r="C1352" s="2" t="s">
        <v>548</v>
      </c>
      <c r="D1352" s="2" t="s">
        <v>131</v>
      </c>
      <c r="E1352" s="8">
        <v>4</v>
      </c>
      <c r="G1352" s="2" t="s">
        <v>549</v>
      </c>
    </row>
    <row r="1353" spans="1:7" ht="12.75" customHeight="1" x14ac:dyDescent="0.25">
      <c r="A1353" s="1">
        <v>44887</v>
      </c>
      <c r="B1353" s="2" t="s">
        <v>2195</v>
      </c>
      <c r="C1353" s="17" t="s">
        <v>969</v>
      </c>
      <c r="D1353" s="2" t="s">
        <v>131</v>
      </c>
      <c r="E1353" s="19">
        <v>2</v>
      </c>
      <c r="G1353" s="6" t="s">
        <v>970</v>
      </c>
    </row>
    <row r="1354" spans="1:7" ht="12.75" customHeight="1" x14ac:dyDescent="0.25">
      <c r="A1354" s="1">
        <v>44887</v>
      </c>
      <c r="B1354" s="2" t="s">
        <v>2200</v>
      </c>
      <c r="C1354" s="2" t="s">
        <v>921</v>
      </c>
      <c r="D1354" s="2" t="s">
        <v>131</v>
      </c>
      <c r="E1354" s="8">
        <v>1</v>
      </c>
      <c r="G1354" s="6" t="s">
        <v>922</v>
      </c>
    </row>
    <row r="1355" spans="1:7" ht="12.75" customHeight="1" x14ac:dyDescent="0.25">
      <c r="A1355" s="1">
        <v>44887</v>
      </c>
      <c r="B1355" s="2" t="s">
        <v>2196</v>
      </c>
      <c r="C1355" s="24" t="s">
        <v>421</v>
      </c>
      <c r="D1355" s="2" t="s">
        <v>131</v>
      </c>
      <c r="E1355" s="8">
        <v>1</v>
      </c>
      <c r="G1355" s="2" t="s">
        <v>437</v>
      </c>
    </row>
    <row r="1356" spans="1:7" ht="12.75" customHeight="1" x14ac:dyDescent="0.25">
      <c r="A1356" s="1">
        <v>44887</v>
      </c>
      <c r="B1356" s="2" t="s">
        <v>277</v>
      </c>
      <c r="C1356" s="34" t="s">
        <v>273</v>
      </c>
      <c r="D1356" s="2" t="s">
        <v>131</v>
      </c>
      <c r="E1356" s="8">
        <v>2</v>
      </c>
      <c r="G1356" s="2" t="s">
        <v>274</v>
      </c>
    </row>
    <row r="1357" spans="1:7" ht="12.75" customHeight="1" x14ac:dyDescent="0.25">
      <c r="A1357" s="1">
        <v>44893</v>
      </c>
      <c r="B1357" s="2" t="s">
        <v>2213</v>
      </c>
      <c r="C1357" s="2" t="s">
        <v>973</v>
      </c>
      <c r="D1357" s="2" t="s">
        <v>98</v>
      </c>
      <c r="E1357" s="8">
        <v>4</v>
      </c>
      <c r="G1357" s="6" t="s">
        <v>974</v>
      </c>
    </row>
    <row r="1358" spans="1:7" ht="12.75" customHeight="1" x14ac:dyDescent="0.25">
      <c r="A1358" s="1">
        <v>44893</v>
      </c>
      <c r="B1358" s="2" t="s">
        <v>113</v>
      </c>
      <c r="C1358" s="2" t="s">
        <v>97</v>
      </c>
      <c r="D1358" s="2" t="s">
        <v>98</v>
      </c>
      <c r="E1358" s="8">
        <v>8</v>
      </c>
      <c r="G1358" s="7" t="s">
        <v>105</v>
      </c>
    </row>
    <row r="1359" spans="1:7" ht="12.75" customHeight="1" x14ac:dyDescent="0.25">
      <c r="A1359" s="1">
        <v>44893</v>
      </c>
      <c r="B1359" s="2" t="s">
        <v>2214</v>
      </c>
      <c r="C1359" s="2" t="s">
        <v>1095</v>
      </c>
      <c r="D1359" s="2" t="s">
        <v>98</v>
      </c>
      <c r="E1359" s="8">
        <v>2</v>
      </c>
      <c r="G1359" s="2" t="s">
        <v>1096</v>
      </c>
    </row>
    <row r="1360" spans="1:7" ht="12.75" customHeight="1" x14ac:dyDescent="0.25">
      <c r="A1360" s="1">
        <v>44893</v>
      </c>
      <c r="B1360" s="2" t="s">
        <v>2209</v>
      </c>
      <c r="C1360" s="25" t="s">
        <v>1662</v>
      </c>
      <c r="D1360" s="2" t="s">
        <v>131</v>
      </c>
      <c r="E1360" s="8">
        <v>2</v>
      </c>
      <c r="G1360" s="2" t="s">
        <v>1663</v>
      </c>
    </row>
    <row r="1361" spans="1:7" ht="12.75" customHeight="1" x14ac:dyDescent="0.25">
      <c r="A1361" s="1">
        <v>44893</v>
      </c>
      <c r="B1361" s="2" t="s">
        <v>2210</v>
      </c>
      <c r="C1361" s="2" t="s">
        <v>503</v>
      </c>
      <c r="D1361" s="2" t="s">
        <v>131</v>
      </c>
      <c r="E1361" s="8">
        <v>2</v>
      </c>
      <c r="G1361" s="2" t="s">
        <v>504</v>
      </c>
    </row>
    <row r="1362" spans="1:7" ht="12.75" customHeight="1" x14ac:dyDescent="0.25">
      <c r="A1362" s="1">
        <v>44893</v>
      </c>
      <c r="B1362" s="2" t="s">
        <v>2211</v>
      </c>
      <c r="C1362" s="2" t="s">
        <v>551</v>
      </c>
      <c r="D1362" s="2" t="s">
        <v>131</v>
      </c>
      <c r="E1362" s="8">
        <v>2</v>
      </c>
      <c r="G1362" s="2" t="s">
        <v>552</v>
      </c>
    </row>
    <row r="1363" spans="1:7" ht="12.75" customHeight="1" x14ac:dyDescent="0.25">
      <c r="A1363" s="1">
        <v>44893</v>
      </c>
      <c r="B1363" s="2" t="s">
        <v>2207</v>
      </c>
      <c r="C1363" s="17" t="s">
        <v>738</v>
      </c>
      <c r="D1363" s="2" t="s">
        <v>131</v>
      </c>
      <c r="E1363" s="19">
        <v>2</v>
      </c>
      <c r="G1363" s="6" t="s">
        <v>739</v>
      </c>
    </row>
    <row r="1364" spans="1:7" ht="12.75" customHeight="1" x14ac:dyDescent="0.25">
      <c r="A1364" s="1">
        <v>44893</v>
      </c>
      <c r="B1364" s="2" t="s">
        <v>2212</v>
      </c>
      <c r="C1364" s="2" t="s">
        <v>936</v>
      </c>
      <c r="D1364" s="2" t="s">
        <v>131</v>
      </c>
      <c r="E1364" s="8">
        <v>1</v>
      </c>
      <c r="G1364" s="6" t="s">
        <v>937</v>
      </c>
    </row>
    <row r="1365" spans="1:7" ht="12.75" customHeight="1" x14ac:dyDescent="0.25">
      <c r="A1365" s="1">
        <v>44893</v>
      </c>
      <c r="B1365" s="2" t="s">
        <v>2208</v>
      </c>
      <c r="C1365" s="24" t="s">
        <v>424</v>
      </c>
      <c r="D1365" s="2" t="s">
        <v>131</v>
      </c>
      <c r="E1365" s="8">
        <v>1</v>
      </c>
      <c r="G1365" s="2" t="s">
        <v>422</v>
      </c>
    </row>
    <row r="1366" spans="1:7" ht="12.75" customHeight="1" x14ac:dyDescent="0.25">
      <c r="A1366" s="1">
        <v>44894</v>
      </c>
      <c r="B1366" s="2" t="s">
        <v>2220</v>
      </c>
      <c r="C1366" s="11" t="s">
        <v>787</v>
      </c>
      <c r="D1366" s="2" t="s">
        <v>98</v>
      </c>
      <c r="E1366" s="10">
        <v>4</v>
      </c>
      <c r="G1366" s="6" t="s">
        <v>788</v>
      </c>
    </row>
    <row r="1367" spans="1:7" ht="12.75" customHeight="1" x14ac:dyDescent="0.25">
      <c r="A1367" s="1">
        <v>44894</v>
      </c>
      <c r="B1367" s="2" t="s">
        <v>2225</v>
      </c>
      <c r="C1367" s="11" t="s">
        <v>1302</v>
      </c>
      <c r="D1367" s="2" t="s">
        <v>98</v>
      </c>
      <c r="E1367" s="10">
        <v>8</v>
      </c>
      <c r="G1367" s="2" t="s">
        <v>1303</v>
      </c>
    </row>
    <row r="1368" spans="1:7" ht="12.75" customHeight="1" x14ac:dyDescent="0.25">
      <c r="A1368" s="36">
        <v>44894</v>
      </c>
      <c r="B1368" s="2" t="s">
        <v>2221</v>
      </c>
      <c r="C1368" s="7" t="s">
        <v>2222</v>
      </c>
      <c r="D1368" s="7" t="s">
        <v>98</v>
      </c>
      <c r="E1368" s="28">
        <v>8</v>
      </c>
      <c r="G1368" s="33" t="s">
        <v>2223</v>
      </c>
    </row>
    <row r="1369" spans="1:7" ht="12.75" customHeight="1" x14ac:dyDescent="0.25">
      <c r="A1369" s="1">
        <v>44894</v>
      </c>
      <c r="B1369" s="2" t="s">
        <v>2217</v>
      </c>
      <c r="C1369" s="11" t="s">
        <v>554</v>
      </c>
      <c r="D1369" s="2" t="s">
        <v>131</v>
      </c>
      <c r="E1369" s="10">
        <v>1</v>
      </c>
      <c r="G1369" s="2" t="s">
        <v>555</v>
      </c>
    </row>
    <row r="1370" spans="1:7" ht="12.75" customHeight="1" x14ac:dyDescent="0.25">
      <c r="A1370" s="1">
        <v>44894</v>
      </c>
      <c r="B1370" s="2" t="s">
        <v>2218</v>
      </c>
      <c r="C1370" s="2" t="s">
        <v>574</v>
      </c>
      <c r="D1370" s="2" t="s">
        <v>131</v>
      </c>
      <c r="E1370" s="8">
        <v>2</v>
      </c>
      <c r="G1370" s="2" t="s">
        <v>575</v>
      </c>
    </row>
    <row r="1371" spans="1:7" ht="12.75" customHeight="1" x14ac:dyDescent="0.25">
      <c r="A1371" s="1">
        <v>44894</v>
      </c>
      <c r="B1371" s="2" t="s">
        <v>2216</v>
      </c>
      <c r="C1371" s="24" t="s">
        <v>439</v>
      </c>
      <c r="D1371" s="2" t="s">
        <v>131</v>
      </c>
      <c r="E1371" s="8">
        <v>1</v>
      </c>
      <c r="G1371" s="2" t="s">
        <v>425</v>
      </c>
    </row>
    <row r="1372" spans="1:7" ht="12.75" customHeight="1" x14ac:dyDescent="0.25">
      <c r="A1372" s="1">
        <v>44894</v>
      </c>
      <c r="B1372" s="2" t="s">
        <v>2215</v>
      </c>
      <c r="C1372" s="17" t="s">
        <v>750</v>
      </c>
      <c r="D1372" s="2" t="s">
        <v>131</v>
      </c>
      <c r="E1372" s="19">
        <v>2</v>
      </c>
      <c r="G1372" s="6" t="s">
        <v>751</v>
      </c>
    </row>
    <row r="1373" spans="1:7" ht="12.75" customHeight="1" x14ac:dyDescent="0.25">
      <c r="A1373" s="1">
        <v>44894</v>
      </c>
      <c r="B1373" s="2" t="s">
        <v>2219</v>
      </c>
      <c r="C1373" s="2" t="s">
        <v>595</v>
      </c>
      <c r="D1373" s="2" t="s">
        <v>131</v>
      </c>
      <c r="E1373" s="8">
        <v>1</v>
      </c>
      <c r="G1373" s="6" t="s">
        <v>596</v>
      </c>
    </row>
    <row r="1374" spans="1:7" ht="12.75" customHeight="1" x14ac:dyDescent="0.25">
      <c r="A1374" s="29">
        <v>44894</v>
      </c>
      <c r="B1374" s="2" t="s">
        <v>2224</v>
      </c>
      <c r="C1374" s="7" t="s">
        <v>829</v>
      </c>
      <c r="D1374" s="5" t="s">
        <v>131</v>
      </c>
      <c r="E1374" s="28">
        <v>8</v>
      </c>
      <c r="G1374" s="2" t="s">
        <v>830</v>
      </c>
    </row>
    <row r="1375" spans="1:7" ht="12.75" customHeight="1" x14ac:dyDescent="0.25">
      <c r="A1375" s="1">
        <v>44895</v>
      </c>
      <c r="B1375" s="2" t="s">
        <v>2232</v>
      </c>
      <c r="C1375" s="11" t="s">
        <v>798</v>
      </c>
      <c r="D1375" s="2" t="s">
        <v>98</v>
      </c>
      <c r="E1375" s="10">
        <v>4</v>
      </c>
      <c r="G1375" s="6" t="s">
        <v>799</v>
      </c>
    </row>
    <row r="1376" spans="1:7" ht="12.75" customHeight="1" x14ac:dyDescent="0.25">
      <c r="A1376" s="36">
        <v>44895</v>
      </c>
      <c r="B1376" s="2" t="s">
        <v>2233</v>
      </c>
      <c r="C1376" s="7" t="s">
        <v>1988</v>
      </c>
      <c r="D1376" s="7" t="s">
        <v>98</v>
      </c>
      <c r="E1376" s="28">
        <v>8</v>
      </c>
      <c r="G1376" s="33" t="s">
        <v>1989</v>
      </c>
    </row>
    <row r="1377" spans="1:7" ht="12.75" customHeight="1" x14ac:dyDescent="0.25">
      <c r="A1377" s="1">
        <v>44895</v>
      </c>
      <c r="B1377" s="2" t="s">
        <v>2228</v>
      </c>
      <c r="C1377" s="2" t="s">
        <v>1402</v>
      </c>
      <c r="D1377" s="2" t="s">
        <v>131</v>
      </c>
      <c r="E1377" s="8">
        <v>2</v>
      </c>
      <c r="G1377" s="6" t="s">
        <v>148</v>
      </c>
    </row>
    <row r="1378" spans="1:7" ht="12.75" customHeight="1" x14ac:dyDescent="0.25">
      <c r="A1378" s="1">
        <v>44895</v>
      </c>
      <c r="B1378" s="2" t="s">
        <v>2229</v>
      </c>
      <c r="C1378" s="11" t="s">
        <v>506</v>
      </c>
      <c r="D1378" s="2" t="s">
        <v>131</v>
      </c>
      <c r="E1378" s="10">
        <v>4</v>
      </c>
      <c r="G1378" s="2" t="s">
        <v>507</v>
      </c>
    </row>
    <row r="1379" spans="1:7" ht="12.75" customHeight="1" x14ac:dyDescent="0.25">
      <c r="A1379" s="1">
        <v>44895</v>
      </c>
      <c r="B1379" s="2" t="s">
        <v>2230</v>
      </c>
      <c r="C1379" s="2" t="s">
        <v>557</v>
      </c>
      <c r="D1379" s="2" t="s">
        <v>131</v>
      </c>
      <c r="E1379" s="8">
        <v>1.5</v>
      </c>
      <c r="G1379" s="2" t="s">
        <v>558</v>
      </c>
    </row>
    <row r="1380" spans="1:7" ht="12.75" customHeight="1" x14ac:dyDescent="0.25">
      <c r="A1380" s="1">
        <v>44895</v>
      </c>
      <c r="B1380" s="2" t="s">
        <v>2226</v>
      </c>
      <c r="C1380" s="17" t="s">
        <v>763</v>
      </c>
      <c r="D1380" s="2" t="s">
        <v>131</v>
      </c>
      <c r="E1380" s="19">
        <v>2</v>
      </c>
      <c r="G1380" s="6" t="s">
        <v>764</v>
      </c>
    </row>
    <row r="1381" spans="1:7" ht="12.75" customHeight="1" x14ac:dyDescent="0.25">
      <c r="A1381" s="1">
        <v>44895</v>
      </c>
      <c r="B1381" s="2" t="s">
        <v>2231</v>
      </c>
      <c r="C1381" s="2" t="s">
        <v>959</v>
      </c>
      <c r="D1381" s="2" t="s">
        <v>131</v>
      </c>
      <c r="E1381" s="8">
        <v>1</v>
      </c>
      <c r="G1381" s="6" t="s">
        <v>960</v>
      </c>
    </row>
    <row r="1382" spans="1:7" ht="12.75" customHeight="1" x14ac:dyDescent="0.25">
      <c r="A1382" s="1">
        <v>44895</v>
      </c>
      <c r="B1382" s="2" t="s">
        <v>2227</v>
      </c>
      <c r="C1382" s="24" t="s">
        <v>427</v>
      </c>
      <c r="D1382" s="2" t="s">
        <v>131</v>
      </c>
      <c r="E1382" s="8">
        <v>1</v>
      </c>
      <c r="G1382" s="2" t="s">
        <v>862</v>
      </c>
    </row>
    <row r="1383" spans="1:7" ht="12.75" customHeight="1" x14ac:dyDescent="0.25">
      <c r="A1383" s="1">
        <v>44896</v>
      </c>
      <c r="B1383" s="2" t="s">
        <v>2245</v>
      </c>
      <c r="C1383" s="2" t="s">
        <v>127</v>
      </c>
      <c r="D1383" s="2" t="s">
        <v>98</v>
      </c>
      <c r="E1383" s="8">
        <v>8</v>
      </c>
      <c r="G1383" s="2" t="s">
        <v>128</v>
      </c>
    </row>
    <row r="1384" spans="1:7" ht="12.75" customHeight="1" x14ac:dyDescent="0.25">
      <c r="A1384" s="1">
        <v>44896</v>
      </c>
      <c r="B1384" s="2" t="s">
        <v>2240</v>
      </c>
      <c r="C1384" s="11" t="s">
        <v>1098</v>
      </c>
      <c r="D1384" s="2" t="s">
        <v>98</v>
      </c>
      <c r="E1384" s="10">
        <v>1</v>
      </c>
      <c r="G1384" s="2" t="s">
        <v>1099</v>
      </c>
    </row>
    <row r="1385" spans="1:7" ht="12.75" customHeight="1" x14ac:dyDescent="0.25">
      <c r="A1385" s="1">
        <v>44896</v>
      </c>
      <c r="B1385" s="2" t="s">
        <v>2241</v>
      </c>
      <c r="C1385" s="11" t="s">
        <v>1098</v>
      </c>
      <c r="D1385" s="2" t="s">
        <v>98</v>
      </c>
      <c r="E1385" s="10">
        <v>1</v>
      </c>
      <c r="G1385" s="2" t="s">
        <v>1099</v>
      </c>
    </row>
    <row r="1386" spans="1:7" ht="12.75" customHeight="1" x14ac:dyDescent="0.25">
      <c r="A1386" s="1">
        <v>44896</v>
      </c>
      <c r="B1386" s="2" t="s">
        <v>2239</v>
      </c>
      <c r="C1386" s="2" t="s">
        <v>1095</v>
      </c>
      <c r="D1386" s="2" t="s">
        <v>98</v>
      </c>
      <c r="E1386" s="8">
        <v>2</v>
      </c>
      <c r="G1386" s="2" t="s">
        <v>1096</v>
      </c>
    </row>
    <row r="1387" spans="1:7" ht="12.75" customHeight="1" x14ac:dyDescent="0.25">
      <c r="A1387" s="36">
        <v>44896</v>
      </c>
      <c r="B1387" s="2" t="s">
        <v>2242</v>
      </c>
      <c r="C1387" s="7" t="s">
        <v>2243</v>
      </c>
      <c r="D1387" s="7" t="s">
        <v>98</v>
      </c>
      <c r="E1387" s="28">
        <v>8</v>
      </c>
      <c r="G1387" s="33" t="s">
        <v>2244</v>
      </c>
    </row>
    <row r="1388" spans="1:7" ht="12.75" customHeight="1" x14ac:dyDescent="0.25">
      <c r="A1388" s="1">
        <v>44896</v>
      </c>
      <c r="B1388" s="2" t="s">
        <v>2235</v>
      </c>
      <c r="C1388" s="2" t="s">
        <v>463</v>
      </c>
      <c r="D1388" s="2" t="s">
        <v>131</v>
      </c>
      <c r="E1388" s="8">
        <v>4</v>
      </c>
      <c r="G1388" s="2" t="s">
        <v>464</v>
      </c>
    </row>
    <row r="1389" spans="1:7" ht="12.75" customHeight="1" x14ac:dyDescent="0.25">
      <c r="A1389" s="1">
        <v>44896</v>
      </c>
      <c r="B1389" s="2" t="s">
        <v>2236</v>
      </c>
      <c r="C1389" s="7" t="s">
        <v>521</v>
      </c>
      <c r="D1389" s="2" t="s">
        <v>131</v>
      </c>
      <c r="E1389" s="8">
        <v>1</v>
      </c>
      <c r="G1389" s="2" t="s">
        <v>522</v>
      </c>
    </row>
    <row r="1390" spans="1:7" ht="12.75" customHeight="1" x14ac:dyDescent="0.25">
      <c r="A1390" s="1">
        <v>44896</v>
      </c>
      <c r="B1390" s="2" t="s">
        <v>2238</v>
      </c>
      <c r="C1390" s="15" t="s">
        <v>647</v>
      </c>
      <c r="D1390" s="2" t="s">
        <v>131</v>
      </c>
      <c r="E1390" s="10">
        <v>3</v>
      </c>
      <c r="G1390" s="6" t="s">
        <v>648</v>
      </c>
    </row>
    <row r="1391" spans="1:7" ht="12.75" customHeight="1" x14ac:dyDescent="0.25">
      <c r="A1391" s="1">
        <v>44896</v>
      </c>
      <c r="B1391" s="2" t="s">
        <v>2237</v>
      </c>
      <c r="C1391" s="2" t="s">
        <v>586</v>
      </c>
      <c r="D1391" s="2" t="s">
        <v>131</v>
      </c>
      <c r="E1391" s="8">
        <v>4</v>
      </c>
      <c r="G1391" s="2" t="s">
        <v>587</v>
      </c>
    </row>
    <row r="1392" spans="1:7" ht="12.75" customHeight="1" x14ac:dyDescent="0.25">
      <c r="A1392" s="1">
        <v>44896</v>
      </c>
      <c r="B1392" s="2" t="s">
        <v>2234</v>
      </c>
      <c r="C1392" s="5" t="s">
        <v>735</v>
      </c>
      <c r="D1392" s="2" t="s">
        <v>131</v>
      </c>
      <c r="E1392" s="8">
        <v>4</v>
      </c>
      <c r="G1392" s="6" t="s">
        <v>736</v>
      </c>
    </row>
    <row r="1393" spans="1:35" ht="12.75" customHeight="1" x14ac:dyDescent="0.25">
      <c r="A1393" s="1">
        <v>44897</v>
      </c>
      <c r="B1393" s="2" t="s">
        <v>2253</v>
      </c>
      <c r="C1393" s="2" t="s">
        <v>2026</v>
      </c>
      <c r="D1393" s="2" t="s">
        <v>98</v>
      </c>
      <c r="E1393" s="8">
        <v>8</v>
      </c>
      <c r="G1393" s="2" t="s">
        <v>2027</v>
      </c>
    </row>
    <row r="1394" spans="1:35" ht="12.75" customHeight="1" x14ac:dyDescent="0.25">
      <c r="A1394" s="1">
        <v>44897</v>
      </c>
      <c r="B1394" s="2" t="s">
        <v>2251</v>
      </c>
      <c r="C1394" s="14" t="s">
        <v>1213</v>
      </c>
      <c r="D1394" s="5" t="s">
        <v>98</v>
      </c>
      <c r="E1394" s="8">
        <v>4</v>
      </c>
      <c r="G1394" s="7" t="s">
        <v>1214</v>
      </c>
    </row>
    <row r="1395" spans="1:35" ht="12.75" customHeight="1" x14ac:dyDescent="0.25">
      <c r="A1395" s="1">
        <v>44897</v>
      </c>
      <c r="B1395" s="2" t="s">
        <v>2252</v>
      </c>
      <c r="C1395" s="2" t="s">
        <v>1323</v>
      </c>
      <c r="D1395" s="2" t="s">
        <v>98</v>
      </c>
      <c r="E1395" s="8">
        <v>4</v>
      </c>
      <c r="G1395" s="33" t="s">
        <v>1324</v>
      </c>
    </row>
    <row r="1396" spans="1:35" ht="12.75" customHeight="1" x14ac:dyDescent="0.25">
      <c r="A1396" s="1">
        <v>44897</v>
      </c>
      <c r="B1396" s="2" t="s">
        <v>2247</v>
      </c>
      <c r="C1396" s="2" t="s">
        <v>466</v>
      </c>
      <c r="D1396" s="2" t="s">
        <v>131</v>
      </c>
      <c r="E1396" s="8">
        <v>4</v>
      </c>
      <c r="G1396" s="2" t="s">
        <v>467</v>
      </c>
    </row>
    <row r="1397" spans="1:35" ht="12.75" customHeight="1" x14ac:dyDescent="0.25">
      <c r="A1397" s="1">
        <v>44897</v>
      </c>
      <c r="B1397" s="2" t="s">
        <v>2248</v>
      </c>
      <c r="C1397" s="2" t="s">
        <v>524</v>
      </c>
      <c r="D1397" s="2" t="s">
        <v>131</v>
      </c>
      <c r="E1397" s="8">
        <v>1</v>
      </c>
      <c r="G1397" s="2" t="s">
        <v>525</v>
      </c>
    </row>
    <row r="1398" spans="1:35" ht="12.75" customHeight="1" x14ac:dyDescent="0.25">
      <c r="A1398" s="1">
        <v>44897</v>
      </c>
      <c r="B1398" s="2" t="s">
        <v>2250</v>
      </c>
      <c r="C1398" s="25" t="s">
        <v>1123</v>
      </c>
      <c r="D1398" s="2" t="s">
        <v>131</v>
      </c>
      <c r="E1398" s="8">
        <v>3</v>
      </c>
      <c r="G1398" s="6" t="s">
        <v>1124</v>
      </c>
    </row>
    <row r="1399" spans="1:35" ht="12.75" customHeight="1" x14ac:dyDescent="0.25">
      <c r="A1399" s="1">
        <v>44897</v>
      </c>
      <c r="B1399" s="2" t="s">
        <v>2249</v>
      </c>
      <c r="C1399" s="2" t="s">
        <v>589</v>
      </c>
      <c r="D1399" s="2" t="s">
        <v>131</v>
      </c>
      <c r="E1399" s="8">
        <v>4</v>
      </c>
      <c r="G1399" s="2" t="s">
        <v>590</v>
      </c>
    </row>
    <row r="1400" spans="1:35" ht="12.75" customHeight="1" x14ac:dyDescent="0.25">
      <c r="A1400" s="1">
        <v>44897</v>
      </c>
      <c r="B1400" s="2" t="s">
        <v>2246</v>
      </c>
      <c r="C1400" s="5" t="s">
        <v>747</v>
      </c>
      <c r="D1400" s="2" t="s">
        <v>131</v>
      </c>
      <c r="E1400" s="8">
        <v>1</v>
      </c>
      <c r="G1400" s="6" t="s">
        <v>748</v>
      </c>
    </row>
    <row r="1401" spans="1:35" ht="12.75" customHeight="1" x14ac:dyDescent="0.25">
      <c r="A1401" s="36">
        <v>44900</v>
      </c>
      <c r="B1401" s="2" t="s">
        <v>2259</v>
      </c>
      <c r="C1401" s="7" t="s">
        <v>2260</v>
      </c>
      <c r="D1401" s="7" t="s">
        <v>91</v>
      </c>
      <c r="E1401" s="28">
        <v>8</v>
      </c>
      <c r="F1401" s="2" t="s">
        <v>92</v>
      </c>
      <c r="G1401" s="33" t="s">
        <v>2261</v>
      </c>
    </row>
    <row r="1402" spans="1:35" ht="12.75" customHeight="1" x14ac:dyDescent="0.25">
      <c r="A1402" s="36">
        <v>44900</v>
      </c>
      <c r="B1402" s="2" t="s">
        <v>2262</v>
      </c>
      <c r="C1402" s="13" t="s">
        <v>2263</v>
      </c>
      <c r="D1402" s="7" t="s">
        <v>98</v>
      </c>
      <c r="E1402" s="35">
        <v>4</v>
      </c>
      <c r="G1402" s="33" t="s">
        <v>2264</v>
      </c>
    </row>
    <row r="1403" spans="1:35" ht="12.75" customHeight="1" x14ac:dyDescent="0.25">
      <c r="A1403" s="36">
        <v>44900</v>
      </c>
      <c r="B1403" s="2" t="s">
        <v>2265</v>
      </c>
      <c r="C1403" s="7" t="s">
        <v>2266</v>
      </c>
      <c r="D1403" s="7" t="s">
        <v>98</v>
      </c>
      <c r="E1403" s="28">
        <v>4</v>
      </c>
      <c r="G1403" s="33" t="s">
        <v>2267</v>
      </c>
    </row>
    <row r="1404" spans="1:35" ht="12.75" customHeight="1" x14ac:dyDescent="0.25">
      <c r="A1404" s="36">
        <v>44900</v>
      </c>
      <c r="B1404" s="2" t="s">
        <v>2268</v>
      </c>
      <c r="C1404" s="7" t="s">
        <v>2260</v>
      </c>
      <c r="D1404" s="7" t="s">
        <v>98</v>
      </c>
      <c r="E1404" s="28">
        <v>8</v>
      </c>
      <c r="G1404" s="33" t="s">
        <v>2261</v>
      </c>
    </row>
    <row r="1405" spans="1:35" ht="12.75" customHeight="1" x14ac:dyDescent="0.25">
      <c r="A1405" s="1">
        <v>44900</v>
      </c>
      <c r="B1405" s="2" t="s">
        <v>2255</v>
      </c>
      <c r="C1405" s="2" t="s">
        <v>469</v>
      </c>
      <c r="D1405" s="2" t="s">
        <v>131</v>
      </c>
      <c r="E1405" s="8">
        <v>2</v>
      </c>
      <c r="G1405" s="2" t="s">
        <v>470</v>
      </c>
    </row>
    <row r="1406" spans="1:35" ht="12.75" customHeight="1" x14ac:dyDescent="0.25">
      <c r="A1406" s="1">
        <v>44900</v>
      </c>
      <c r="B1406" s="2" t="s">
        <v>2256</v>
      </c>
      <c r="C1406" s="2" t="s">
        <v>527</v>
      </c>
      <c r="D1406" s="2" t="s">
        <v>131</v>
      </c>
      <c r="E1406" s="8">
        <v>2</v>
      </c>
      <c r="G1406" s="2" t="s">
        <v>528</v>
      </c>
    </row>
    <row r="1407" spans="1:35" ht="12.75" customHeight="1" x14ac:dyDescent="0.25">
      <c r="A1407" s="1">
        <v>44900</v>
      </c>
      <c r="B1407" s="2" t="s">
        <v>2257</v>
      </c>
      <c r="C1407" s="2" t="s">
        <v>592</v>
      </c>
      <c r="D1407" s="2" t="s">
        <v>131</v>
      </c>
      <c r="E1407" s="8">
        <v>2</v>
      </c>
      <c r="G1407" s="2" t="s">
        <v>593</v>
      </c>
    </row>
    <row r="1408" spans="1:35" s="12" customFormat="1" ht="12.75" customHeight="1" x14ac:dyDescent="0.25">
      <c r="A1408" s="1">
        <v>44900</v>
      </c>
      <c r="B1408" s="2" t="s">
        <v>2258</v>
      </c>
      <c r="C1408" s="2" t="s">
        <v>657</v>
      </c>
      <c r="D1408" s="2" t="s">
        <v>131</v>
      </c>
      <c r="E1408" s="8">
        <v>1</v>
      </c>
      <c r="F1408" s="2"/>
      <c r="G1408" s="2" t="s">
        <v>651</v>
      </c>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row>
    <row r="1409" spans="1:7" ht="12.75" customHeight="1" x14ac:dyDescent="0.25">
      <c r="A1409" s="1">
        <v>44900</v>
      </c>
      <c r="B1409" s="2" t="s">
        <v>2254</v>
      </c>
      <c r="C1409" s="5" t="s">
        <v>757</v>
      </c>
      <c r="D1409" s="2" t="s">
        <v>131</v>
      </c>
      <c r="E1409" s="8">
        <v>2</v>
      </c>
      <c r="G1409" s="6" t="s">
        <v>758</v>
      </c>
    </row>
    <row r="1410" spans="1:7" ht="12.75" customHeight="1" x14ac:dyDescent="0.25">
      <c r="A1410" s="36">
        <v>44901</v>
      </c>
      <c r="B1410" s="2" t="s">
        <v>2276</v>
      </c>
      <c r="C1410" s="7" t="s">
        <v>2277</v>
      </c>
      <c r="D1410" s="7" t="s">
        <v>91</v>
      </c>
      <c r="E1410" s="28">
        <v>4</v>
      </c>
      <c r="F1410" s="2" t="s">
        <v>92</v>
      </c>
      <c r="G1410" s="33" t="s">
        <v>2278</v>
      </c>
    </row>
    <row r="1411" spans="1:7" ht="12.75" customHeight="1" x14ac:dyDescent="0.25">
      <c r="A1411" s="1">
        <v>44901</v>
      </c>
      <c r="B1411" s="2" t="s">
        <v>2279</v>
      </c>
      <c r="C1411" s="13" t="s">
        <v>2280</v>
      </c>
      <c r="D1411" s="7" t="s">
        <v>91</v>
      </c>
      <c r="E1411" s="10">
        <v>4</v>
      </c>
      <c r="F1411" s="2" t="s">
        <v>92</v>
      </c>
      <c r="G1411" s="2" t="s">
        <v>2281</v>
      </c>
    </row>
    <row r="1412" spans="1:7" ht="12.75" customHeight="1" x14ac:dyDescent="0.25">
      <c r="A1412" s="1">
        <v>44901</v>
      </c>
      <c r="B1412" s="2" t="s">
        <v>2274</v>
      </c>
      <c r="C1412" s="14" t="s">
        <v>1222</v>
      </c>
      <c r="D1412" s="5" t="s">
        <v>98</v>
      </c>
      <c r="E1412" s="8" t="s">
        <v>1223</v>
      </c>
      <c r="G1412" s="7" t="s">
        <v>1224</v>
      </c>
    </row>
    <row r="1413" spans="1:7" ht="12.75" customHeight="1" x14ac:dyDescent="0.25">
      <c r="A1413" s="1">
        <v>44901</v>
      </c>
      <c r="B1413" s="2" t="s">
        <v>2275</v>
      </c>
      <c r="C1413" s="14" t="s">
        <v>1232</v>
      </c>
      <c r="D1413" s="5" t="s">
        <v>98</v>
      </c>
      <c r="E1413" s="8">
        <v>4</v>
      </c>
      <c r="G1413" s="7" t="s">
        <v>1233</v>
      </c>
    </row>
    <row r="1414" spans="1:7" ht="12.75" customHeight="1" x14ac:dyDescent="0.25">
      <c r="A1414" s="36">
        <v>44901</v>
      </c>
      <c r="B1414" s="2" t="s">
        <v>2282</v>
      </c>
      <c r="C1414" s="7" t="s">
        <v>2283</v>
      </c>
      <c r="D1414" s="7" t="s">
        <v>98</v>
      </c>
      <c r="E1414" s="28">
        <v>8</v>
      </c>
      <c r="G1414" s="33" t="s">
        <v>2284</v>
      </c>
    </row>
    <row r="1415" spans="1:7" ht="12.75" customHeight="1" x14ac:dyDescent="0.25">
      <c r="A1415" s="36">
        <v>44901</v>
      </c>
      <c r="B1415" s="2" t="s">
        <v>2285</v>
      </c>
      <c r="C1415" s="7" t="s">
        <v>2277</v>
      </c>
      <c r="D1415" s="7" t="s">
        <v>98</v>
      </c>
      <c r="E1415" s="28">
        <v>4</v>
      </c>
      <c r="G1415" s="33" t="s">
        <v>2278</v>
      </c>
    </row>
    <row r="1416" spans="1:7" ht="12.75" customHeight="1" x14ac:dyDescent="0.25">
      <c r="A1416" s="36">
        <v>44901</v>
      </c>
      <c r="B1416" s="2" t="s">
        <v>2286</v>
      </c>
      <c r="C1416" s="7" t="s">
        <v>2095</v>
      </c>
      <c r="D1416" s="7" t="s">
        <v>98</v>
      </c>
      <c r="E1416" s="28">
        <v>8</v>
      </c>
      <c r="G1416" s="33" t="s">
        <v>2096</v>
      </c>
    </row>
    <row r="1417" spans="1:7" ht="12.75" customHeight="1" x14ac:dyDescent="0.25">
      <c r="A1417" s="1">
        <v>44901</v>
      </c>
      <c r="B1417" s="2" t="s">
        <v>2287</v>
      </c>
      <c r="C1417" s="13" t="s">
        <v>2280</v>
      </c>
      <c r="D1417" s="7" t="s">
        <v>98</v>
      </c>
      <c r="E1417" s="10">
        <v>4</v>
      </c>
      <c r="G1417" s="2" t="s">
        <v>2281</v>
      </c>
    </row>
    <row r="1418" spans="1:7" ht="12.75" customHeight="1" x14ac:dyDescent="0.25">
      <c r="A1418" s="1">
        <v>44901</v>
      </c>
      <c r="B1418" s="2" t="s">
        <v>2270</v>
      </c>
      <c r="C1418" s="24" t="s">
        <v>1206</v>
      </c>
      <c r="D1418" s="2" t="s">
        <v>131</v>
      </c>
      <c r="E1418" s="8">
        <v>1</v>
      </c>
      <c r="G1418" s="2" t="s">
        <v>875</v>
      </c>
    </row>
    <row r="1419" spans="1:7" ht="12.75" customHeight="1" x14ac:dyDescent="0.25">
      <c r="A1419" s="1">
        <v>44901</v>
      </c>
      <c r="B1419" s="2" t="s">
        <v>2271</v>
      </c>
      <c r="C1419" s="2" t="s">
        <v>472</v>
      </c>
      <c r="D1419" s="2" t="s">
        <v>131</v>
      </c>
      <c r="E1419" s="8">
        <v>8</v>
      </c>
      <c r="G1419" s="2" t="s">
        <v>473</v>
      </c>
    </row>
    <row r="1420" spans="1:7" ht="12.75" customHeight="1" x14ac:dyDescent="0.25">
      <c r="A1420" s="1">
        <v>44901</v>
      </c>
      <c r="B1420" s="2" t="s">
        <v>2272</v>
      </c>
      <c r="C1420" s="2" t="s">
        <v>530</v>
      </c>
      <c r="D1420" s="2" t="s">
        <v>131</v>
      </c>
      <c r="E1420" s="8">
        <v>2</v>
      </c>
      <c r="G1420" s="2" t="s">
        <v>531</v>
      </c>
    </row>
    <row r="1421" spans="1:7" ht="12.75" customHeight="1" x14ac:dyDescent="0.25">
      <c r="A1421" s="1">
        <v>44901</v>
      </c>
      <c r="B1421" s="2" t="s">
        <v>2273</v>
      </c>
      <c r="C1421" s="2" t="s">
        <v>659</v>
      </c>
      <c r="D1421" s="2" t="s">
        <v>131</v>
      </c>
      <c r="E1421" s="8">
        <v>1</v>
      </c>
      <c r="G1421" s="2" t="s">
        <v>651</v>
      </c>
    </row>
    <row r="1422" spans="1:7" ht="12.75" customHeight="1" x14ac:dyDescent="0.25">
      <c r="A1422" s="1">
        <v>44901</v>
      </c>
      <c r="B1422" s="2" t="s">
        <v>2269</v>
      </c>
      <c r="C1422" s="5" t="s">
        <v>767</v>
      </c>
      <c r="D1422" s="2" t="s">
        <v>131</v>
      </c>
      <c r="E1422" s="8">
        <v>8</v>
      </c>
      <c r="G1422" s="6" t="s">
        <v>768</v>
      </c>
    </row>
    <row r="1423" spans="1:7" ht="12.75" customHeight="1" x14ac:dyDescent="0.25">
      <c r="A1423" s="1">
        <v>44901</v>
      </c>
      <c r="B1423" s="2" t="s">
        <v>175</v>
      </c>
      <c r="C1423" s="31" t="s">
        <v>171</v>
      </c>
      <c r="D1423" s="2" t="s">
        <v>131</v>
      </c>
      <c r="E1423" s="8">
        <v>2</v>
      </c>
      <c r="G1423" s="7" t="s">
        <v>172</v>
      </c>
    </row>
    <row r="1424" spans="1:7" ht="12.75" customHeight="1" x14ac:dyDescent="0.25">
      <c r="A1424" s="36">
        <v>44902</v>
      </c>
      <c r="B1424" s="2" t="s">
        <v>2292</v>
      </c>
      <c r="C1424" s="7" t="s">
        <v>2293</v>
      </c>
      <c r="D1424" s="7" t="s">
        <v>98</v>
      </c>
      <c r="E1424" s="28">
        <v>4</v>
      </c>
      <c r="G1424" s="33" t="s">
        <v>2294</v>
      </c>
    </row>
    <row r="1425" spans="1:7" ht="12.75" customHeight="1" x14ac:dyDescent="0.25">
      <c r="A1425" s="36">
        <v>44902</v>
      </c>
      <c r="B1425" s="2" t="s">
        <v>2295</v>
      </c>
      <c r="C1425" s="7" t="s">
        <v>2296</v>
      </c>
      <c r="D1425" s="7" t="s">
        <v>98</v>
      </c>
      <c r="E1425" s="28">
        <v>8</v>
      </c>
      <c r="G1425" s="33" t="s">
        <v>2297</v>
      </c>
    </row>
    <row r="1426" spans="1:7" ht="12.75" customHeight="1" x14ac:dyDescent="0.25">
      <c r="A1426" s="1">
        <v>44902</v>
      </c>
      <c r="B1426" s="2" t="s">
        <v>2288</v>
      </c>
      <c r="C1426" s="24" t="s">
        <v>406</v>
      </c>
      <c r="D1426" s="2" t="s">
        <v>131</v>
      </c>
      <c r="E1426" s="8">
        <v>1</v>
      </c>
      <c r="G1426" s="2" t="s">
        <v>443</v>
      </c>
    </row>
    <row r="1427" spans="1:7" ht="12.75" customHeight="1" x14ac:dyDescent="0.25">
      <c r="A1427" s="1">
        <v>44902</v>
      </c>
      <c r="B1427" s="2" t="s">
        <v>2289</v>
      </c>
      <c r="C1427" s="2" t="s">
        <v>475</v>
      </c>
      <c r="D1427" s="2" t="s">
        <v>131</v>
      </c>
      <c r="E1427" s="8">
        <v>8</v>
      </c>
      <c r="G1427" s="2" t="s">
        <v>476</v>
      </c>
    </row>
    <row r="1428" spans="1:7" ht="12.75" customHeight="1" x14ac:dyDescent="0.25">
      <c r="A1428" s="1">
        <v>44902</v>
      </c>
      <c r="B1428" s="2" t="s">
        <v>2290</v>
      </c>
      <c r="C1428" s="2" t="s">
        <v>533</v>
      </c>
      <c r="D1428" s="2" t="s">
        <v>131</v>
      </c>
      <c r="E1428" s="8">
        <v>2</v>
      </c>
      <c r="G1428" s="2" t="s">
        <v>534</v>
      </c>
    </row>
    <row r="1429" spans="1:7" ht="12.75" customHeight="1" x14ac:dyDescent="0.25">
      <c r="A1429" s="1">
        <v>44902</v>
      </c>
      <c r="B1429" s="2" t="s">
        <v>2291</v>
      </c>
      <c r="C1429" s="2" t="s">
        <v>607</v>
      </c>
      <c r="D1429" s="2" t="s">
        <v>131</v>
      </c>
      <c r="E1429" s="8">
        <v>2</v>
      </c>
      <c r="G1429" s="2" t="s">
        <v>937</v>
      </c>
    </row>
    <row r="1430" spans="1:7" ht="12.75" customHeight="1" x14ac:dyDescent="0.25">
      <c r="A1430" s="1">
        <v>44902</v>
      </c>
      <c r="B1430" s="2" t="s">
        <v>191</v>
      </c>
      <c r="C1430" s="31" t="s">
        <v>187</v>
      </c>
      <c r="D1430" s="2" t="s">
        <v>131</v>
      </c>
      <c r="E1430" s="8">
        <v>1</v>
      </c>
      <c r="G1430" s="2" t="s">
        <v>188</v>
      </c>
    </row>
    <row r="1431" spans="1:7" ht="12.75" customHeight="1" x14ac:dyDescent="0.25">
      <c r="A1431" s="36">
        <v>44903</v>
      </c>
      <c r="B1431" s="2" t="s">
        <v>2306</v>
      </c>
      <c r="C1431" s="13" t="s">
        <v>2307</v>
      </c>
      <c r="D1431" s="7" t="s">
        <v>91</v>
      </c>
      <c r="E1431" s="35">
        <v>4</v>
      </c>
      <c r="F1431" s="2" t="s">
        <v>92</v>
      </c>
      <c r="G1431" s="33" t="s">
        <v>2308</v>
      </c>
    </row>
    <row r="1432" spans="1:7" ht="12.75" customHeight="1" x14ac:dyDescent="0.25">
      <c r="A1432" s="1">
        <v>44903</v>
      </c>
      <c r="B1432" s="2" t="s">
        <v>2309</v>
      </c>
      <c r="C1432" s="11" t="s">
        <v>2310</v>
      </c>
      <c r="D1432" s="2" t="s">
        <v>91</v>
      </c>
      <c r="E1432" s="10">
        <v>4</v>
      </c>
      <c r="F1432" s="2" t="s">
        <v>92</v>
      </c>
      <c r="G1432" s="26" t="s">
        <v>2311</v>
      </c>
    </row>
    <row r="1433" spans="1:7" ht="12.75" customHeight="1" x14ac:dyDescent="0.25">
      <c r="A1433" s="1">
        <v>44903</v>
      </c>
      <c r="B1433" s="2" t="s">
        <v>2304</v>
      </c>
      <c r="C1433" s="14" t="s">
        <v>1241</v>
      </c>
      <c r="D1433" s="5" t="s">
        <v>98</v>
      </c>
      <c r="E1433" s="8">
        <v>4</v>
      </c>
      <c r="G1433" s="7" t="s">
        <v>1242</v>
      </c>
    </row>
    <row r="1434" spans="1:7" ht="12.75" customHeight="1" x14ac:dyDescent="0.25">
      <c r="A1434" s="1">
        <v>44903</v>
      </c>
      <c r="B1434" s="2" t="s">
        <v>2305</v>
      </c>
      <c r="C1434" s="14" t="s">
        <v>1255</v>
      </c>
      <c r="D1434" s="5" t="s">
        <v>98</v>
      </c>
      <c r="E1434" s="8">
        <v>4</v>
      </c>
      <c r="G1434" s="7" t="s">
        <v>1256</v>
      </c>
    </row>
    <row r="1435" spans="1:7" ht="12.75" customHeight="1" x14ac:dyDescent="0.25">
      <c r="A1435" s="36">
        <v>44903</v>
      </c>
      <c r="B1435" s="2" t="s">
        <v>2312</v>
      </c>
      <c r="C1435" s="13" t="s">
        <v>2307</v>
      </c>
      <c r="D1435" s="7" t="s">
        <v>98</v>
      </c>
      <c r="E1435" s="35">
        <v>4</v>
      </c>
      <c r="G1435" s="57" t="s">
        <v>2308</v>
      </c>
    </row>
    <row r="1436" spans="1:7" ht="12.75" customHeight="1" x14ac:dyDescent="0.25">
      <c r="A1436" s="36">
        <v>44903</v>
      </c>
      <c r="B1436" s="2" t="s">
        <v>2313</v>
      </c>
      <c r="C1436" s="13" t="s">
        <v>2310</v>
      </c>
      <c r="D1436" s="7" t="s">
        <v>98</v>
      </c>
      <c r="E1436" s="35">
        <v>4</v>
      </c>
      <c r="G1436" s="57" t="s">
        <v>2311</v>
      </c>
    </row>
    <row r="1437" spans="1:7" ht="12.75" customHeight="1" x14ac:dyDescent="0.25">
      <c r="A1437" s="1">
        <v>44903</v>
      </c>
      <c r="B1437" s="2" t="s">
        <v>2300</v>
      </c>
      <c r="C1437" s="11" t="s">
        <v>1173</v>
      </c>
      <c r="D1437" s="2" t="s">
        <v>131</v>
      </c>
      <c r="E1437" s="10">
        <v>2</v>
      </c>
      <c r="G1437" s="2" t="s">
        <v>1174</v>
      </c>
    </row>
    <row r="1438" spans="1:7" ht="12.75" customHeight="1" x14ac:dyDescent="0.25">
      <c r="A1438" s="1">
        <v>44903</v>
      </c>
      <c r="B1438" s="2" t="s">
        <v>2301</v>
      </c>
      <c r="C1438" s="2" t="s">
        <v>478</v>
      </c>
      <c r="D1438" s="2" t="s">
        <v>131</v>
      </c>
      <c r="E1438" s="8">
        <v>8</v>
      </c>
      <c r="G1438" s="2" t="s">
        <v>479</v>
      </c>
    </row>
    <row r="1439" spans="1:7" ht="12.75" customHeight="1" x14ac:dyDescent="0.25">
      <c r="A1439" s="1">
        <v>44903</v>
      </c>
      <c r="B1439" s="2" t="s">
        <v>2302</v>
      </c>
      <c r="C1439" s="2" t="s">
        <v>536</v>
      </c>
      <c r="D1439" s="2" t="s">
        <v>131</v>
      </c>
      <c r="E1439" s="8">
        <v>2</v>
      </c>
      <c r="G1439" s="2" t="s">
        <v>537</v>
      </c>
    </row>
    <row r="1440" spans="1:7" ht="12.75" customHeight="1" x14ac:dyDescent="0.25">
      <c r="A1440" s="1">
        <v>44903</v>
      </c>
      <c r="B1440" s="2" t="s">
        <v>2299</v>
      </c>
      <c r="C1440" s="24" t="s">
        <v>398</v>
      </c>
      <c r="D1440" s="2" t="s">
        <v>131</v>
      </c>
      <c r="E1440" s="8">
        <v>1.5</v>
      </c>
      <c r="G1440" s="2" t="s">
        <v>407</v>
      </c>
    </row>
    <row r="1441" spans="1:7" ht="12.75" customHeight="1" x14ac:dyDescent="0.25">
      <c r="A1441" s="1">
        <v>44903</v>
      </c>
      <c r="B1441" s="2" t="s">
        <v>2303</v>
      </c>
      <c r="C1441" s="2" t="s">
        <v>610</v>
      </c>
      <c r="D1441" s="2" t="s">
        <v>131</v>
      </c>
      <c r="E1441" s="8">
        <v>1</v>
      </c>
      <c r="G1441" s="6" t="s">
        <v>611</v>
      </c>
    </row>
    <row r="1442" spans="1:7" ht="12.75" customHeight="1" x14ac:dyDescent="0.25">
      <c r="A1442" s="1">
        <v>44903</v>
      </c>
      <c r="B1442" s="2" t="s">
        <v>207</v>
      </c>
      <c r="C1442" s="31" t="s">
        <v>203</v>
      </c>
      <c r="D1442" s="2" t="s">
        <v>131</v>
      </c>
      <c r="E1442" s="8">
        <v>1</v>
      </c>
      <c r="G1442" s="2" t="s">
        <v>204</v>
      </c>
    </row>
    <row r="1443" spans="1:7" ht="12.75" customHeight="1" x14ac:dyDescent="0.25">
      <c r="A1443" s="1">
        <v>44903</v>
      </c>
      <c r="B1443" s="2" t="s">
        <v>215</v>
      </c>
      <c r="C1443" s="31" t="s">
        <v>211</v>
      </c>
      <c r="D1443" s="2" t="s">
        <v>131</v>
      </c>
      <c r="E1443" s="8">
        <v>1</v>
      </c>
      <c r="G1443" s="7" t="s">
        <v>212</v>
      </c>
    </row>
    <row r="1444" spans="1:7" ht="12.75" customHeight="1" x14ac:dyDescent="0.25">
      <c r="A1444" s="56">
        <v>44903</v>
      </c>
      <c r="B1444" s="2" t="s">
        <v>2298</v>
      </c>
      <c r="C1444" s="2" t="s">
        <v>2085</v>
      </c>
      <c r="D1444" s="2" t="s">
        <v>98</v>
      </c>
      <c r="E1444" s="8">
        <v>8</v>
      </c>
      <c r="G1444" s="2" t="s">
        <v>2087</v>
      </c>
    </row>
    <row r="1445" spans="1:7" ht="12.75" customHeight="1" x14ac:dyDescent="0.25">
      <c r="A1445" s="36">
        <v>44904</v>
      </c>
      <c r="B1445" s="2" t="s">
        <v>2325</v>
      </c>
      <c r="C1445" s="7" t="s">
        <v>2326</v>
      </c>
      <c r="D1445" s="7" t="s">
        <v>91</v>
      </c>
      <c r="E1445" s="28">
        <v>8</v>
      </c>
      <c r="F1445" s="2" t="s">
        <v>92</v>
      </c>
      <c r="G1445" s="33" t="s">
        <v>2327</v>
      </c>
    </row>
    <row r="1446" spans="1:7" ht="12.75" customHeight="1" x14ac:dyDescent="0.25">
      <c r="A1446" s="1">
        <v>44904</v>
      </c>
      <c r="B1446" s="2" t="s">
        <v>2322</v>
      </c>
      <c r="C1446" s="2" t="s">
        <v>995</v>
      </c>
      <c r="D1446" s="2" t="s">
        <v>98</v>
      </c>
      <c r="E1446" s="8">
        <v>4</v>
      </c>
      <c r="G1446" s="6" t="s">
        <v>996</v>
      </c>
    </row>
    <row r="1447" spans="1:7" ht="12.75" customHeight="1" x14ac:dyDescent="0.25">
      <c r="A1447" s="36">
        <v>44904</v>
      </c>
      <c r="B1447" s="2" t="s">
        <v>2328</v>
      </c>
      <c r="C1447" s="13" t="s">
        <v>2326</v>
      </c>
      <c r="D1447" s="7" t="s">
        <v>98</v>
      </c>
      <c r="E1447" s="35">
        <v>8</v>
      </c>
      <c r="G1447" s="57" t="s">
        <v>2327</v>
      </c>
    </row>
    <row r="1448" spans="1:7" ht="12.75" customHeight="1" x14ac:dyDescent="0.25">
      <c r="A1448" s="36">
        <v>44904</v>
      </c>
      <c r="B1448" s="2" t="s">
        <v>2329</v>
      </c>
      <c r="C1448" s="13" t="s">
        <v>2330</v>
      </c>
      <c r="D1448" s="7" t="s">
        <v>98</v>
      </c>
      <c r="E1448" s="35">
        <v>4</v>
      </c>
      <c r="G1448" s="57" t="s">
        <v>2331</v>
      </c>
    </row>
    <row r="1449" spans="1:7" ht="12.75" customHeight="1" x14ac:dyDescent="0.25">
      <c r="A1449" s="32">
        <v>44904</v>
      </c>
      <c r="B1449" s="2" t="s">
        <v>2332</v>
      </c>
      <c r="C1449" s="13" t="s">
        <v>2323</v>
      </c>
      <c r="D1449" s="7" t="s">
        <v>98</v>
      </c>
      <c r="E1449" s="35">
        <v>4</v>
      </c>
      <c r="G1449" s="57" t="s">
        <v>2324</v>
      </c>
    </row>
    <row r="1450" spans="1:7" ht="12.75" customHeight="1" x14ac:dyDescent="0.25">
      <c r="A1450" s="1">
        <v>44904</v>
      </c>
      <c r="B1450" s="2" t="s">
        <v>2320</v>
      </c>
      <c r="C1450" s="2" t="s">
        <v>2321</v>
      </c>
      <c r="D1450" s="2" t="s">
        <v>98</v>
      </c>
      <c r="E1450" s="8">
        <v>1</v>
      </c>
      <c r="G1450" s="2" t="s">
        <v>1646</v>
      </c>
    </row>
    <row r="1451" spans="1:7" ht="12.75" customHeight="1" x14ac:dyDescent="0.25">
      <c r="A1451" s="1">
        <v>44904</v>
      </c>
      <c r="B1451" s="2" t="s">
        <v>2315</v>
      </c>
      <c r="C1451" s="24" t="s">
        <v>409</v>
      </c>
      <c r="D1451" s="2" t="s">
        <v>131</v>
      </c>
      <c r="E1451" s="8">
        <v>1</v>
      </c>
      <c r="G1451" s="2" t="s">
        <v>887</v>
      </c>
    </row>
    <row r="1452" spans="1:7" ht="12.75" customHeight="1" x14ac:dyDescent="0.25">
      <c r="A1452" s="1">
        <v>44904</v>
      </c>
      <c r="B1452" s="2" t="s">
        <v>2316</v>
      </c>
      <c r="C1452" s="15" t="s">
        <v>1662</v>
      </c>
      <c r="D1452" s="2" t="s">
        <v>131</v>
      </c>
      <c r="E1452" s="10">
        <v>2</v>
      </c>
      <c r="G1452" s="11" t="s">
        <v>1663</v>
      </c>
    </row>
    <row r="1453" spans="1:7" ht="12.6" customHeight="1" x14ac:dyDescent="0.25">
      <c r="A1453" s="1">
        <v>44904</v>
      </c>
      <c r="B1453" s="2" t="s">
        <v>2317</v>
      </c>
      <c r="C1453" s="2" t="s">
        <v>481</v>
      </c>
      <c r="D1453" s="2" t="s">
        <v>131</v>
      </c>
      <c r="E1453" s="8">
        <v>8</v>
      </c>
      <c r="G1453" s="2" t="s">
        <v>473</v>
      </c>
    </row>
    <row r="1454" spans="1:7" ht="12.75" customHeight="1" x14ac:dyDescent="0.25">
      <c r="A1454" s="1">
        <v>44904</v>
      </c>
      <c r="B1454" s="2" t="s">
        <v>2318</v>
      </c>
      <c r="C1454" s="2" t="s">
        <v>539</v>
      </c>
      <c r="D1454" s="2" t="s">
        <v>131</v>
      </c>
      <c r="E1454" s="8">
        <v>8</v>
      </c>
      <c r="G1454" s="2" t="s">
        <v>540</v>
      </c>
    </row>
    <row r="1455" spans="1:7" ht="12.6" customHeight="1" x14ac:dyDescent="0.25">
      <c r="A1455" s="1">
        <v>44904</v>
      </c>
      <c r="B1455" s="2" t="s">
        <v>2319</v>
      </c>
      <c r="C1455" s="2" t="s">
        <v>613</v>
      </c>
      <c r="D1455" s="2" t="s">
        <v>131</v>
      </c>
      <c r="E1455" s="8">
        <v>1</v>
      </c>
      <c r="G1455" s="6" t="s">
        <v>605</v>
      </c>
    </row>
    <row r="1456" spans="1:7" ht="12.6" customHeight="1" x14ac:dyDescent="0.25">
      <c r="A1456" s="1">
        <v>44904</v>
      </c>
      <c r="B1456" s="2" t="s">
        <v>2314</v>
      </c>
      <c r="C1456" s="5" t="s">
        <v>367</v>
      </c>
      <c r="D1456" s="2" t="s">
        <v>131</v>
      </c>
      <c r="E1456" s="8">
        <v>1</v>
      </c>
      <c r="G1456" s="6" t="s">
        <v>368</v>
      </c>
    </row>
    <row r="1457" spans="1:7" ht="12.75" customHeight="1" x14ac:dyDescent="0.25">
      <c r="A1457" s="1">
        <v>44904</v>
      </c>
      <c r="B1457" s="2" t="s">
        <v>231</v>
      </c>
      <c r="C1457" s="31" t="s">
        <v>227</v>
      </c>
      <c r="D1457" s="2" t="s">
        <v>131</v>
      </c>
      <c r="E1457" s="8">
        <v>1.5</v>
      </c>
      <c r="G1457" s="7" t="s">
        <v>228</v>
      </c>
    </row>
    <row r="1458" spans="1:7" ht="12.75" customHeight="1" x14ac:dyDescent="0.25">
      <c r="A1458" s="1">
        <v>44907</v>
      </c>
      <c r="B1458" s="2" t="s">
        <v>2341</v>
      </c>
      <c r="C1458" s="2" t="s">
        <v>1656</v>
      </c>
      <c r="D1458" s="2" t="s">
        <v>98</v>
      </c>
      <c r="E1458" s="8">
        <v>8</v>
      </c>
      <c r="G1458" s="2" t="s">
        <v>1657</v>
      </c>
    </row>
    <row r="1459" spans="1:7" ht="12.75" customHeight="1" x14ac:dyDescent="0.25">
      <c r="A1459" s="1">
        <v>44907</v>
      </c>
      <c r="B1459" s="2" t="s">
        <v>2338</v>
      </c>
      <c r="C1459" s="11" t="s">
        <v>1006</v>
      </c>
      <c r="D1459" s="11" t="s">
        <v>98</v>
      </c>
      <c r="E1459" s="10">
        <v>4</v>
      </c>
      <c r="G1459" s="26" t="s">
        <v>1007</v>
      </c>
    </row>
    <row r="1460" spans="1:7" ht="12.75" customHeight="1" x14ac:dyDescent="0.25">
      <c r="A1460" s="36">
        <v>44907</v>
      </c>
      <c r="B1460" s="2" t="s">
        <v>2339</v>
      </c>
      <c r="C1460" s="7" t="s">
        <v>1374</v>
      </c>
      <c r="D1460" s="7" t="s">
        <v>98</v>
      </c>
      <c r="E1460" s="28">
        <v>8</v>
      </c>
      <c r="G1460" s="33" t="s">
        <v>1375</v>
      </c>
    </row>
    <row r="1461" spans="1:7" ht="12.75" customHeight="1" x14ac:dyDescent="0.25">
      <c r="A1461" s="36">
        <v>44907</v>
      </c>
      <c r="B1461" s="2" t="s">
        <v>2340</v>
      </c>
      <c r="C1461" s="7" t="s">
        <v>2077</v>
      </c>
      <c r="D1461" s="7" t="s">
        <v>98</v>
      </c>
      <c r="E1461" s="28">
        <v>8</v>
      </c>
      <c r="G1461" s="33" t="s">
        <v>2078</v>
      </c>
    </row>
    <row r="1462" spans="1:7" ht="12.75" customHeight="1" x14ac:dyDescent="0.25">
      <c r="A1462" s="1">
        <v>44907</v>
      </c>
      <c r="B1462" s="2" t="s">
        <v>2334</v>
      </c>
      <c r="C1462" s="59" t="s">
        <v>412</v>
      </c>
      <c r="D1462" s="2" t="s">
        <v>131</v>
      </c>
      <c r="E1462" s="10">
        <v>1</v>
      </c>
      <c r="G1462" s="11" t="s">
        <v>410</v>
      </c>
    </row>
    <row r="1463" spans="1:7" ht="12.75" customHeight="1" x14ac:dyDescent="0.25">
      <c r="A1463" s="1">
        <v>44907</v>
      </c>
      <c r="B1463" s="2" t="s">
        <v>2337</v>
      </c>
      <c r="C1463" s="2" t="s">
        <v>1195</v>
      </c>
      <c r="D1463" s="2" t="s">
        <v>131</v>
      </c>
      <c r="E1463" s="8">
        <v>2</v>
      </c>
      <c r="G1463" s="2" t="s">
        <v>1196</v>
      </c>
    </row>
    <row r="1464" spans="1:7" ht="12.75" customHeight="1" x14ac:dyDescent="0.25">
      <c r="A1464" s="1">
        <v>44907</v>
      </c>
      <c r="B1464" s="2" t="s">
        <v>2335</v>
      </c>
      <c r="C1464" s="11" t="s">
        <v>483</v>
      </c>
      <c r="D1464" s="2" t="s">
        <v>131</v>
      </c>
      <c r="E1464" s="10">
        <v>1</v>
      </c>
      <c r="G1464" s="11" t="s">
        <v>484</v>
      </c>
    </row>
    <row r="1465" spans="1:7" ht="12.75" customHeight="1" x14ac:dyDescent="0.25">
      <c r="A1465" s="1">
        <v>44907</v>
      </c>
      <c r="B1465" s="2" t="s">
        <v>2336</v>
      </c>
      <c r="C1465" s="2" t="s">
        <v>542</v>
      </c>
      <c r="D1465" s="2" t="s">
        <v>131</v>
      </c>
      <c r="E1465" s="8">
        <v>2</v>
      </c>
      <c r="G1465" s="2" t="s">
        <v>543</v>
      </c>
    </row>
    <row r="1466" spans="1:7" ht="12.75" customHeight="1" x14ac:dyDescent="0.25">
      <c r="A1466" s="1">
        <v>44907</v>
      </c>
      <c r="B1466" s="2" t="s">
        <v>2333</v>
      </c>
      <c r="C1466" s="27" t="s">
        <v>815</v>
      </c>
      <c r="D1466" s="2" t="s">
        <v>131</v>
      </c>
      <c r="E1466" s="10">
        <v>4</v>
      </c>
      <c r="G1466" s="6" t="s">
        <v>816</v>
      </c>
    </row>
    <row r="1467" spans="1:7" ht="12.75" customHeight="1" x14ac:dyDescent="0.25">
      <c r="A1467" s="1">
        <v>44907</v>
      </c>
      <c r="B1467" s="2" t="s">
        <v>156</v>
      </c>
      <c r="C1467" s="3" t="s">
        <v>147</v>
      </c>
      <c r="D1467" s="2" t="s">
        <v>131</v>
      </c>
      <c r="E1467" s="8">
        <v>4</v>
      </c>
      <c r="G1467" s="3" t="s">
        <v>148</v>
      </c>
    </row>
    <row r="1468" spans="1:7" ht="12.75" customHeight="1" x14ac:dyDescent="0.25">
      <c r="A1468" s="1">
        <v>44907</v>
      </c>
      <c r="B1468" s="2" t="s">
        <v>247</v>
      </c>
      <c r="C1468" s="31" t="s">
        <v>243</v>
      </c>
      <c r="D1468" s="2" t="s">
        <v>131</v>
      </c>
      <c r="E1468" s="8">
        <v>1.5</v>
      </c>
      <c r="G1468" s="7" t="s">
        <v>244</v>
      </c>
    </row>
    <row r="1469" spans="1:7" ht="12.75" customHeight="1" x14ac:dyDescent="0.25">
      <c r="A1469" s="36">
        <v>44908</v>
      </c>
      <c r="B1469" s="2" t="s">
        <v>2350</v>
      </c>
      <c r="C1469" s="13" t="s">
        <v>1909</v>
      </c>
      <c r="D1469" s="7" t="s">
        <v>91</v>
      </c>
      <c r="E1469" s="35">
        <v>8</v>
      </c>
      <c r="F1469" s="2" t="s">
        <v>92</v>
      </c>
      <c r="G1469" s="33" t="s">
        <v>1910</v>
      </c>
    </row>
    <row r="1470" spans="1:7" ht="12.75" customHeight="1" x14ac:dyDescent="0.25">
      <c r="A1470" s="1">
        <v>44908</v>
      </c>
      <c r="B1470" s="2" t="s">
        <v>2349</v>
      </c>
      <c r="C1470" s="2" t="s">
        <v>1017</v>
      </c>
      <c r="D1470" s="2" t="s">
        <v>98</v>
      </c>
      <c r="E1470" s="8">
        <v>4</v>
      </c>
      <c r="G1470" s="6" t="s">
        <v>1018</v>
      </c>
    </row>
    <row r="1471" spans="1:7" ht="12.75" customHeight="1" x14ac:dyDescent="0.25">
      <c r="A1471" s="1">
        <v>44908</v>
      </c>
      <c r="B1471" s="2" t="s">
        <v>2348</v>
      </c>
      <c r="C1471" s="2" t="s">
        <v>1095</v>
      </c>
      <c r="D1471" s="2" t="s">
        <v>98</v>
      </c>
      <c r="E1471" s="8">
        <v>2</v>
      </c>
      <c r="G1471" s="2" t="s">
        <v>1096</v>
      </c>
    </row>
    <row r="1472" spans="1:7" ht="12.75" customHeight="1" x14ac:dyDescent="0.25">
      <c r="A1472" s="36">
        <v>44908</v>
      </c>
      <c r="B1472" s="2" t="s">
        <v>2351</v>
      </c>
      <c r="C1472" s="13" t="s">
        <v>1909</v>
      </c>
      <c r="D1472" s="7" t="s">
        <v>98</v>
      </c>
      <c r="E1472" s="35">
        <v>8</v>
      </c>
      <c r="G1472" s="33" t="s">
        <v>1910</v>
      </c>
    </row>
    <row r="1473" spans="1:7" ht="12.75" customHeight="1" x14ac:dyDescent="0.25">
      <c r="A1473" s="36">
        <v>44908</v>
      </c>
      <c r="B1473" s="2" t="s">
        <v>2352</v>
      </c>
      <c r="C1473" s="7" t="s">
        <v>2353</v>
      </c>
      <c r="D1473" s="7" t="s">
        <v>98</v>
      </c>
      <c r="E1473" s="28">
        <v>4</v>
      </c>
      <c r="G1473" s="33" t="s">
        <v>2354</v>
      </c>
    </row>
    <row r="1474" spans="1:7" ht="12.75" customHeight="1" x14ac:dyDescent="0.25">
      <c r="A1474" s="36">
        <v>44908</v>
      </c>
      <c r="B1474" s="2" t="s">
        <v>2355</v>
      </c>
      <c r="C1474" s="7" t="s">
        <v>2356</v>
      </c>
      <c r="D1474" s="7" t="s">
        <v>98</v>
      </c>
      <c r="E1474" s="28">
        <v>4</v>
      </c>
      <c r="G1474" s="33" t="s">
        <v>2357</v>
      </c>
    </row>
    <row r="1475" spans="1:7" ht="12.75" customHeight="1" x14ac:dyDescent="0.25">
      <c r="A1475" s="1">
        <v>44908</v>
      </c>
      <c r="B1475" s="2" t="s">
        <v>2344</v>
      </c>
      <c r="C1475" s="2" t="s">
        <v>1402</v>
      </c>
      <c r="D1475" s="2" t="s">
        <v>131</v>
      </c>
      <c r="E1475" s="8">
        <v>2</v>
      </c>
      <c r="G1475" s="6" t="s">
        <v>148</v>
      </c>
    </row>
    <row r="1476" spans="1:7" ht="12.75" customHeight="1" x14ac:dyDescent="0.25">
      <c r="A1476" s="1">
        <v>44908</v>
      </c>
      <c r="B1476" s="2" t="s">
        <v>2345</v>
      </c>
      <c r="C1476" s="2" t="s">
        <v>486</v>
      </c>
      <c r="D1476" s="2" t="s">
        <v>131</v>
      </c>
      <c r="E1476" s="8">
        <v>1</v>
      </c>
      <c r="G1476" s="2" t="s">
        <v>487</v>
      </c>
    </row>
    <row r="1477" spans="1:7" ht="12.75" customHeight="1" x14ac:dyDescent="0.25">
      <c r="A1477" s="1">
        <v>44908</v>
      </c>
      <c r="B1477" s="2" t="s">
        <v>2346</v>
      </c>
      <c r="C1477" s="2" t="s">
        <v>545</v>
      </c>
      <c r="D1477" s="2" t="s">
        <v>131</v>
      </c>
      <c r="E1477" s="8">
        <v>4</v>
      </c>
      <c r="G1477" s="2" t="s">
        <v>546</v>
      </c>
    </row>
    <row r="1478" spans="1:7" ht="12.75" customHeight="1" x14ac:dyDescent="0.25">
      <c r="A1478" s="1">
        <v>44908</v>
      </c>
      <c r="B1478" s="2" t="s">
        <v>2343</v>
      </c>
      <c r="C1478" s="59" t="s">
        <v>401</v>
      </c>
      <c r="D1478" s="2" t="s">
        <v>131</v>
      </c>
      <c r="E1478" s="10">
        <v>1.5</v>
      </c>
      <c r="G1478" s="11" t="s">
        <v>1249</v>
      </c>
    </row>
    <row r="1479" spans="1:7" ht="12.75" customHeight="1" x14ac:dyDescent="0.25">
      <c r="A1479" s="1">
        <v>44908</v>
      </c>
      <c r="B1479" s="2" t="s">
        <v>2347</v>
      </c>
      <c r="C1479" s="11" t="s">
        <v>615</v>
      </c>
      <c r="D1479" s="2" t="s">
        <v>131</v>
      </c>
      <c r="E1479" s="10">
        <v>1</v>
      </c>
      <c r="G1479" s="26" t="s">
        <v>616</v>
      </c>
    </row>
    <row r="1480" spans="1:7" ht="12.75" customHeight="1" x14ac:dyDescent="0.25">
      <c r="A1480" s="1">
        <v>44908</v>
      </c>
      <c r="B1480" s="2" t="s">
        <v>2342</v>
      </c>
      <c r="C1480" s="5" t="s">
        <v>370</v>
      </c>
      <c r="D1480" s="2" t="s">
        <v>131</v>
      </c>
      <c r="E1480" s="8">
        <v>1.5</v>
      </c>
      <c r="G1480" s="7" t="s">
        <v>371</v>
      </c>
    </row>
    <row r="1481" spans="1:7" ht="12.75" customHeight="1" x14ac:dyDescent="0.25">
      <c r="A1481" s="1">
        <v>44908</v>
      </c>
      <c r="B1481" s="2" t="s">
        <v>157</v>
      </c>
      <c r="C1481" s="9" t="s">
        <v>150</v>
      </c>
      <c r="D1481" s="2" t="s">
        <v>131</v>
      </c>
      <c r="E1481" s="10">
        <v>4</v>
      </c>
      <c r="G1481" s="3" t="s">
        <v>151</v>
      </c>
    </row>
    <row r="1482" spans="1:7" ht="12.75" customHeight="1" x14ac:dyDescent="0.25">
      <c r="A1482" s="1">
        <v>44908</v>
      </c>
      <c r="B1482" s="2" t="s">
        <v>269</v>
      </c>
      <c r="C1482" s="31" t="s">
        <v>2779</v>
      </c>
      <c r="D1482" s="2" t="s">
        <v>131</v>
      </c>
      <c r="E1482" s="8">
        <v>1</v>
      </c>
      <c r="G1482" s="7" t="s">
        <v>266</v>
      </c>
    </row>
    <row r="1483" spans="1:7" ht="12.75" customHeight="1" x14ac:dyDescent="0.25">
      <c r="A1483" s="1">
        <v>44909</v>
      </c>
      <c r="B1483" s="2" t="s">
        <v>2359</v>
      </c>
      <c r="C1483" s="2" t="s">
        <v>2360</v>
      </c>
      <c r="D1483" s="2" t="s">
        <v>91</v>
      </c>
      <c r="E1483" s="8">
        <v>8</v>
      </c>
      <c r="F1483" s="2" t="s">
        <v>2361</v>
      </c>
      <c r="G1483" s="2" t="s">
        <v>2087</v>
      </c>
    </row>
    <row r="1484" spans="1:7" ht="12.75" customHeight="1" x14ac:dyDescent="0.25">
      <c r="A1484" s="1">
        <v>44909</v>
      </c>
      <c r="B1484" s="2" t="s">
        <v>2368</v>
      </c>
      <c r="C1484" s="2" t="s">
        <v>1027</v>
      </c>
      <c r="D1484" s="2" t="s">
        <v>98</v>
      </c>
      <c r="E1484" s="8">
        <v>4</v>
      </c>
      <c r="G1484" s="6" t="s">
        <v>1028</v>
      </c>
    </row>
    <row r="1485" spans="1:7" ht="12.75" customHeight="1" x14ac:dyDescent="0.25">
      <c r="A1485" s="36">
        <v>44909</v>
      </c>
      <c r="B1485" s="2" t="s">
        <v>2369</v>
      </c>
      <c r="C1485" s="7" t="s">
        <v>2370</v>
      </c>
      <c r="D1485" s="7" t="s">
        <v>98</v>
      </c>
      <c r="E1485" s="28">
        <v>8</v>
      </c>
      <c r="G1485" s="33" t="s">
        <v>2371</v>
      </c>
    </row>
    <row r="1486" spans="1:7" ht="12.75" customHeight="1" x14ac:dyDescent="0.25">
      <c r="A1486" s="1">
        <v>44909</v>
      </c>
      <c r="B1486" s="2" t="s">
        <v>2364</v>
      </c>
      <c r="C1486" s="2" t="s">
        <v>1424</v>
      </c>
      <c r="D1486" s="2" t="s">
        <v>131</v>
      </c>
      <c r="E1486" s="8">
        <v>2</v>
      </c>
      <c r="G1486" s="3" t="s">
        <v>1425</v>
      </c>
    </row>
    <row r="1487" spans="1:7" ht="12.75" customHeight="1" x14ac:dyDescent="0.25">
      <c r="A1487" s="1">
        <v>44909</v>
      </c>
      <c r="B1487" s="2" t="s">
        <v>2363</v>
      </c>
      <c r="C1487" s="59" t="s">
        <v>415</v>
      </c>
      <c r="D1487" s="2" t="s">
        <v>131</v>
      </c>
      <c r="E1487" s="10">
        <v>1</v>
      </c>
      <c r="G1487" s="11" t="s">
        <v>413</v>
      </c>
    </row>
    <row r="1488" spans="1:7" ht="12.75" customHeight="1" x14ac:dyDescent="0.25">
      <c r="A1488" s="1">
        <v>44909</v>
      </c>
      <c r="B1488" s="2" t="s">
        <v>2365</v>
      </c>
      <c r="C1488" s="11" t="s">
        <v>489</v>
      </c>
      <c r="D1488" s="2" t="s">
        <v>131</v>
      </c>
      <c r="E1488" s="10">
        <v>1</v>
      </c>
      <c r="G1488" s="11" t="s">
        <v>490</v>
      </c>
    </row>
    <row r="1489" spans="1:7" ht="12.75" customHeight="1" x14ac:dyDescent="0.25">
      <c r="A1489" s="1">
        <v>44909</v>
      </c>
      <c r="B1489" s="2" t="s">
        <v>2366</v>
      </c>
      <c r="C1489" s="2" t="s">
        <v>548</v>
      </c>
      <c r="D1489" s="2" t="s">
        <v>131</v>
      </c>
      <c r="E1489" s="8">
        <v>4</v>
      </c>
      <c r="G1489" s="2" t="s">
        <v>549</v>
      </c>
    </row>
    <row r="1490" spans="1:7" ht="12.75" customHeight="1" x14ac:dyDescent="0.25">
      <c r="A1490" s="1">
        <v>44909</v>
      </c>
      <c r="B1490" s="2" t="s">
        <v>2367</v>
      </c>
      <c r="C1490" s="11" t="s">
        <v>981</v>
      </c>
      <c r="D1490" s="2" t="s">
        <v>131</v>
      </c>
      <c r="E1490" s="8">
        <v>1</v>
      </c>
      <c r="G1490" s="26" t="s">
        <v>982</v>
      </c>
    </row>
    <row r="1491" spans="1:7" ht="12.75" customHeight="1" x14ac:dyDescent="0.25">
      <c r="A1491" s="1">
        <v>44909</v>
      </c>
      <c r="B1491" s="2" t="s">
        <v>2358</v>
      </c>
      <c r="C1491" s="27" t="s">
        <v>844</v>
      </c>
      <c r="D1491" s="2" t="s">
        <v>131</v>
      </c>
      <c r="E1491" s="10">
        <v>8</v>
      </c>
      <c r="G1491" s="26" t="s">
        <v>845</v>
      </c>
    </row>
    <row r="1492" spans="1:7" ht="12.75" customHeight="1" x14ac:dyDescent="0.25">
      <c r="A1492" s="1">
        <v>44909</v>
      </c>
      <c r="B1492" s="2" t="s">
        <v>299</v>
      </c>
      <c r="C1492" s="31" t="s">
        <v>2781</v>
      </c>
      <c r="D1492" s="2" t="s">
        <v>131</v>
      </c>
      <c r="E1492" s="8">
        <v>2</v>
      </c>
      <c r="G1492" s="2" t="s">
        <v>297</v>
      </c>
    </row>
    <row r="1493" spans="1:7" ht="12.75" customHeight="1" x14ac:dyDescent="0.25">
      <c r="A1493" s="56">
        <v>44909</v>
      </c>
      <c r="B1493" s="2" t="s">
        <v>2362</v>
      </c>
      <c r="C1493" s="2" t="s">
        <v>2360</v>
      </c>
      <c r="D1493" s="2" t="s">
        <v>98</v>
      </c>
      <c r="E1493" s="8">
        <v>8</v>
      </c>
      <c r="G1493" s="2" t="s">
        <v>2087</v>
      </c>
    </row>
    <row r="1494" spans="1:7" ht="12.75" customHeight="1" x14ac:dyDescent="0.25">
      <c r="A1494" s="1">
        <v>44910</v>
      </c>
      <c r="B1494" s="2" t="s">
        <v>2373</v>
      </c>
      <c r="C1494" s="2" t="s">
        <v>2374</v>
      </c>
      <c r="D1494" s="2" t="s">
        <v>91</v>
      </c>
      <c r="E1494" s="8">
        <v>8</v>
      </c>
      <c r="F1494" s="2" t="s">
        <v>2361</v>
      </c>
      <c r="G1494" s="2" t="s">
        <v>2087</v>
      </c>
    </row>
    <row r="1495" spans="1:7" ht="12.75" customHeight="1" x14ac:dyDescent="0.25">
      <c r="A1495" s="1">
        <v>44910</v>
      </c>
      <c r="B1495" s="2" t="s">
        <v>2391</v>
      </c>
      <c r="C1495" s="38" t="s">
        <v>127</v>
      </c>
      <c r="D1495" s="2" t="s">
        <v>98</v>
      </c>
      <c r="E1495" s="39">
        <v>8</v>
      </c>
      <c r="G1495" s="38" t="s">
        <v>128</v>
      </c>
    </row>
    <row r="1496" spans="1:7" ht="12.75" customHeight="1" x14ac:dyDescent="0.25">
      <c r="A1496" s="1">
        <v>44910</v>
      </c>
      <c r="B1496" s="2" t="s">
        <v>2381</v>
      </c>
      <c r="C1496" s="42" t="s">
        <v>809</v>
      </c>
      <c r="D1496" s="2" t="s">
        <v>98</v>
      </c>
      <c r="E1496" s="41">
        <v>2</v>
      </c>
      <c r="G1496" s="63" t="s">
        <v>810</v>
      </c>
    </row>
    <row r="1497" spans="1:7" ht="12.75" customHeight="1" x14ac:dyDescent="0.25">
      <c r="A1497" s="36">
        <v>44910</v>
      </c>
      <c r="B1497" s="2" t="s">
        <v>2382</v>
      </c>
      <c r="C1497" s="7" t="s">
        <v>2383</v>
      </c>
      <c r="D1497" s="7" t="s">
        <v>98</v>
      </c>
      <c r="E1497" s="28">
        <v>4</v>
      </c>
      <c r="G1497" s="33" t="s">
        <v>2384</v>
      </c>
    </row>
    <row r="1498" spans="1:7" ht="12.75" customHeight="1" x14ac:dyDescent="0.25">
      <c r="A1498" s="36">
        <v>44910</v>
      </c>
      <c r="B1498" s="2" t="s">
        <v>2385</v>
      </c>
      <c r="C1498" s="13" t="s">
        <v>2386</v>
      </c>
      <c r="D1498" s="7" t="s">
        <v>98</v>
      </c>
      <c r="E1498" s="35">
        <v>4</v>
      </c>
      <c r="G1498" s="33" t="s">
        <v>2387</v>
      </c>
    </row>
    <row r="1499" spans="1:7" ht="12.75" customHeight="1" x14ac:dyDescent="0.25">
      <c r="A1499" s="36">
        <v>44910</v>
      </c>
      <c r="B1499" s="2" t="s">
        <v>2388</v>
      </c>
      <c r="C1499" s="60" t="s">
        <v>2389</v>
      </c>
      <c r="D1499" s="7" t="s">
        <v>98</v>
      </c>
      <c r="E1499" s="61">
        <v>8</v>
      </c>
      <c r="G1499" s="62" t="s">
        <v>2390</v>
      </c>
    </row>
    <row r="1500" spans="1:7" ht="12.75" customHeight="1" x14ac:dyDescent="0.25">
      <c r="A1500" s="1">
        <v>44910</v>
      </c>
      <c r="B1500" s="2" t="s">
        <v>2377</v>
      </c>
      <c r="C1500" s="42" t="s">
        <v>1339</v>
      </c>
      <c r="D1500" s="2" t="s">
        <v>131</v>
      </c>
      <c r="E1500" s="41">
        <v>2</v>
      </c>
      <c r="G1500" s="42" t="s">
        <v>1340</v>
      </c>
    </row>
    <row r="1501" spans="1:7" ht="12.75" customHeight="1" x14ac:dyDescent="0.25">
      <c r="A1501" s="1">
        <v>44910</v>
      </c>
      <c r="B1501" s="2" t="s">
        <v>2378</v>
      </c>
      <c r="C1501" s="2" t="s">
        <v>492</v>
      </c>
      <c r="D1501" s="2" t="s">
        <v>131</v>
      </c>
      <c r="E1501" s="8">
        <v>4</v>
      </c>
      <c r="G1501" s="2" t="s">
        <v>493</v>
      </c>
    </row>
    <row r="1502" spans="1:7" ht="12.75" customHeight="1" x14ac:dyDescent="0.25">
      <c r="A1502" s="1">
        <v>44910</v>
      </c>
      <c r="B1502" s="2" t="s">
        <v>2379</v>
      </c>
      <c r="C1502" s="38" t="s">
        <v>551</v>
      </c>
      <c r="D1502" s="2" t="s">
        <v>131</v>
      </c>
      <c r="E1502" s="8">
        <v>2</v>
      </c>
      <c r="G1502" s="38" t="s">
        <v>552</v>
      </c>
    </row>
    <row r="1503" spans="1:7" ht="12.75" customHeight="1" x14ac:dyDescent="0.25">
      <c r="A1503" s="1">
        <v>44910</v>
      </c>
      <c r="B1503" s="2" t="s">
        <v>2376</v>
      </c>
      <c r="C1503" s="40" t="s">
        <v>433</v>
      </c>
      <c r="D1503" s="2" t="s">
        <v>131</v>
      </c>
      <c r="E1503" s="41">
        <v>1</v>
      </c>
      <c r="G1503" s="42" t="s">
        <v>434</v>
      </c>
    </row>
    <row r="1504" spans="1:7" ht="12.75" customHeight="1" x14ac:dyDescent="0.25">
      <c r="A1504" s="1">
        <v>44910</v>
      </c>
      <c r="B1504" s="2" t="s">
        <v>2380</v>
      </c>
      <c r="C1504" s="2" t="s">
        <v>992</v>
      </c>
      <c r="D1504" s="2" t="s">
        <v>131</v>
      </c>
      <c r="E1504" s="8">
        <v>1</v>
      </c>
      <c r="G1504" s="6" t="s">
        <v>993</v>
      </c>
    </row>
    <row r="1505" spans="1:7" ht="12.75" customHeight="1" x14ac:dyDescent="0.25">
      <c r="A1505" s="1">
        <v>44910</v>
      </c>
      <c r="B1505" s="2" t="s">
        <v>2372</v>
      </c>
      <c r="C1505" s="5" t="s">
        <v>382</v>
      </c>
      <c r="D1505" s="2" t="s">
        <v>131</v>
      </c>
      <c r="E1505" s="8">
        <v>1</v>
      </c>
      <c r="G1505" s="6" t="s">
        <v>383</v>
      </c>
    </row>
    <row r="1506" spans="1:7" ht="12.75" customHeight="1" x14ac:dyDescent="0.25">
      <c r="A1506" s="56">
        <v>44910</v>
      </c>
      <c r="B1506" s="2" t="s">
        <v>2375</v>
      </c>
      <c r="C1506" s="2" t="s">
        <v>2374</v>
      </c>
      <c r="D1506" s="2" t="s">
        <v>98</v>
      </c>
      <c r="E1506" s="8">
        <v>8</v>
      </c>
      <c r="G1506" s="2" t="s">
        <v>2087</v>
      </c>
    </row>
    <row r="1507" spans="1:7" ht="12.75" customHeight="1" x14ac:dyDescent="0.25">
      <c r="A1507" s="1">
        <v>44911</v>
      </c>
      <c r="B1507" s="2" t="s">
        <v>2409</v>
      </c>
      <c r="C1507" s="11" t="s">
        <v>2026</v>
      </c>
      <c r="D1507" s="2" t="s">
        <v>98</v>
      </c>
      <c r="E1507" s="10">
        <v>8</v>
      </c>
      <c r="G1507" s="11" t="s">
        <v>2027</v>
      </c>
    </row>
    <row r="1508" spans="1:7" ht="12.75" customHeight="1" x14ac:dyDescent="0.25">
      <c r="A1508" s="1">
        <v>44911</v>
      </c>
      <c r="B1508" s="2" t="s">
        <v>2396</v>
      </c>
      <c r="C1508" s="11" t="s">
        <v>826</v>
      </c>
      <c r="D1508" s="2" t="s">
        <v>98</v>
      </c>
      <c r="E1508" s="10">
        <v>1</v>
      </c>
      <c r="G1508" s="26" t="s">
        <v>827</v>
      </c>
    </row>
    <row r="1509" spans="1:7" ht="12.75" customHeight="1" x14ac:dyDescent="0.25">
      <c r="A1509" s="36">
        <v>44911</v>
      </c>
      <c r="B1509" s="2" t="s">
        <v>2397</v>
      </c>
      <c r="C1509" s="13" t="s">
        <v>2398</v>
      </c>
      <c r="D1509" s="7" t="s">
        <v>98</v>
      </c>
      <c r="E1509" s="35">
        <v>8</v>
      </c>
      <c r="G1509" s="57" t="s">
        <v>2399</v>
      </c>
    </row>
    <row r="1510" spans="1:7" ht="12.75" customHeight="1" x14ac:dyDescent="0.25">
      <c r="A1510" s="36">
        <v>44911</v>
      </c>
      <c r="B1510" s="2" t="s">
        <v>2400</v>
      </c>
      <c r="C1510" s="13" t="s">
        <v>2401</v>
      </c>
      <c r="D1510" s="7" t="s">
        <v>98</v>
      </c>
      <c r="E1510" s="35">
        <v>4</v>
      </c>
      <c r="G1510" s="57" t="s">
        <v>2402</v>
      </c>
    </row>
    <row r="1511" spans="1:7" ht="12.75" customHeight="1" x14ac:dyDescent="0.25">
      <c r="A1511" s="36">
        <v>44911</v>
      </c>
      <c r="B1511" s="2" t="s">
        <v>2403</v>
      </c>
      <c r="C1511" s="13" t="s">
        <v>2404</v>
      </c>
      <c r="D1511" s="7" t="s">
        <v>98</v>
      </c>
      <c r="E1511" s="35">
        <v>2</v>
      </c>
      <c r="G1511" s="33" t="s">
        <v>2405</v>
      </c>
    </row>
    <row r="1512" spans="1:7" ht="12.75" customHeight="1" x14ac:dyDescent="0.25">
      <c r="A1512" s="36">
        <v>44911</v>
      </c>
      <c r="B1512" s="2" t="s">
        <v>2406</v>
      </c>
      <c r="C1512" s="13" t="s">
        <v>2407</v>
      </c>
      <c r="D1512" s="7" t="s">
        <v>98</v>
      </c>
      <c r="E1512" s="35">
        <v>2</v>
      </c>
      <c r="G1512" s="57" t="s">
        <v>2408</v>
      </c>
    </row>
    <row r="1513" spans="1:7" ht="12.75" customHeight="1" x14ac:dyDescent="0.25">
      <c r="A1513" s="1">
        <v>44911</v>
      </c>
      <c r="B1513" s="2" t="s">
        <v>2392</v>
      </c>
      <c r="C1513" s="24" t="s">
        <v>418</v>
      </c>
      <c r="D1513" s="2" t="s">
        <v>131</v>
      </c>
      <c r="E1513" s="8">
        <v>1</v>
      </c>
      <c r="G1513" s="2" t="s">
        <v>1274</v>
      </c>
    </row>
    <row r="1514" spans="1:7" ht="12.75" customHeight="1" x14ac:dyDescent="0.25">
      <c r="A1514" s="1">
        <v>44911</v>
      </c>
      <c r="B1514" s="2" t="s">
        <v>2393</v>
      </c>
      <c r="C1514" s="2" t="s">
        <v>495</v>
      </c>
      <c r="D1514" s="2" t="s">
        <v>131</v>
      </c>
      <c r="E1514" s="8">
        <v>2</v>
      </c>
      <c r="G1514" s="2" t="s">
        <v>493</v>
      </c>
    </row>
    <row r="1515" spans="1:7" ht="12.75" customHeight="1" x14ac:dyDescent="0.25">
      <c r="A1515" s="1">
        <v>44911</v>
      </c>
      <c r="B1515" s="2" t="s">
        <v>2394</v>
      </c>
      <c r="C1515" s="11" t="s">
        <v>554</v>
      </c>
      <c r="D1515" s="2" t="s">
        <v>131</v>
      </c>
      <c r="E1515" s="10">
        <v>1</v>
      </c>
      <c r="G1515" s="2" t="s">
        <v>555</v>
      </c>
    </row>
    <row r="1516" spans="1:7" ht="12.75" customHeight="1" x14ac:dyDescent="0.25">
      <c r="A1516" s="1">
        <v>44911</v>
      </c>
      <c r="B1516" s="2" t="s">
        <v>2395</v>
      </c>
      <c r="C1516" s="11" t="s">
        <v>618</v>
      </c>
      <c r="D1516" s="2" t="s">
        <v>131</v>
      </c>
      <c r="E1516" s="10">
        <v>2</v>
      </c>
      <c r="G1516" s="26" t="s">
        <v>619</v>
      </c>
    </row>
    <row r="1517" spans="1:7" ht="12.75" customHeight="1" x14ac:dyDescent="0.25">
      <c r="A1517" s="1">
        <v>44914</v>
      </c>
      <c r="B1517" s="2" t="s">
        <v>2410</v>
      </c>
      <c r="C1517" s="2" t="s">
        <v>2085</v>
      </c>
      <c r="D1517" s="2" t="s">
        <v>91</v>
      </c>
      <c r="E1517" s="8">
        <v>8</v>
      </c>
      <c r="F1517" s="2" t="s">
        <v>2411</v>
      </c>
      <c r="G1517" s="2" t="s">
        <v>2087</v>
      </c>
    </row>
    <row r="1518" spans="1:7" ht="12.75" customHeight="1" x14ac:dyDescent="0.25">
      <c r="A1518" s="1">
        <v>44914</v>
      </c>
      <c r="B1518" s="2" t="s">
        <v>2418</v>
      </c>
      <c r="C1518" s="11" t="s">
        <v>841</v>
      </c>
      <c r="D1518" s="2" t="s">
        <v>98</v>
      </c>
      <c r="E1518" s="10">
        <v>1</v>
      </c>
      <c r="G1518" s="26" t="s">
        <v>842</v>
      </c>
    </row>
    <row r="1519" spans="1:7" ht="12.75" customHeight="1" x14ac:dyDescent="0.25">
      <c r="A1519" s="1">
        <v>44914</v>
      </c>
      <c r="B1519" s="2" t="s">
        <v>114</v>
      </c>
      <c r="C1519" s="11" t="s">
        <v>101</v>
      </c>
      <c r="D1519" s="2" t="s">
        <v>98</v>
      </c>
      <c r="E1519" s="10">
        <v>8</v>
      </c>
      <c r="G1519" s="7" t="s">
        <v>102</v>
      </c>
    </row>
    <row r="1520" spans="1:7" ht="12.75" customHeight="1" x14ac:dyDescent="0.25">
      <c r="A1520" s="36">
        <v>44914</v>
      </c>
      <c r="B1520" s="2" t="s">
        <v>2419</v>
      </c>
      <c r="C1520" s="13" t="s">
        <v>1962</v>
      </c>
      <c r="D1520" s="7" t="s">
        <v>98</v>
      </c>
      <c r="E1520" s="35">
        <v>8</v>
      </c>
      <c r="G1520" s="33" t="s">
        <v>2420</v>
      </c>
    </row>
    <row r="1521" spans="1:7" ht="12.75" customHeight="1" x14ac:dyDescent="0.25">
      <c r="A1521" s="36">
        <v>44914</v>
      </c>
      <c r="B1521" s="2" t="s">
        <v>2421</v>
      </c>
      <c r="C1521" s="13" t="s">
        <v>2166</v>
      </c>
      <c r="D1521" s="7" t="s">
        <v>98</v>
      </c>
      <c r="E1521" s="35">
        <v>8</v>
      </c>
      <c r="G1521" s="57" t="s">
        <v>2167</v>
      </c>
    </row>
    <row r="1522" spans="1:7" ht="12.75" customHeight="1" x14ac:dyDescent="0.25">
      <c r="A1522" s="1">
        <v>44914</v>
      </c>
      <c r="B1522" s="2" t="s">
        <v>2415</v>
      </c>
      <c r="C1522" s="2" t="s">
        <v>497</v>
      </c>
      <c r="D1522" s="2" t="s">
        <v>131</v>
      </c>
      <c r="E1522" s="8">
        <v>4</v>
      </c>
      <c r="G1522" s="2" t="s">
        <v>498</v>
      </c>
    </row>
    <row r="1523" spans="1:7" ht="12.75" customHeight="1" x14ac:dyDescent="0.25">
      <c r="A1523" s="1">
        <v>44914</v>
      </c>
      <c r="B1523" s="2" t="s">
        <v>2416</v>
      </c>
      <c r="C1523" s="2" t="s">
        <v>557</v>
      </c>
      <c r="D1523" s="2" t="s">
        <v>131</v>
      </c>
      <c r="E1523" s="8">
        <v>1.5</v>
      </c>
      <c r="G1523" s="2" t="s">
        <v>558</v>
      </c>
    </row>
    <row r="1524" spans="1:7" ht="12.75" customHeight="1" x14ac:dyDescent="0.25">
      <c r="A1524" s="1">
        <v>44914</v>
      </c>
      <c r="B1524" s="2" t="s">
        <v>2413</v>
      </c>
      <c r="C1524" s="59" t="s">
        <v>1285</v>
      </c>
      <c r="D1524" s="2" t="s">
        <v>131</v>
      </c>
      <c r="E1524" s="10">
        <v>1.5</v>
      </c>
      <c r="G1524" s="11" t="s">
        <v>402</v>
      </c>
    </row>
    <row r="1525" spans="1:7" ht="12.75" customHeight="1" x14ac:dyDescent="0.25">
      <c r="A1525" s="1">
        <v>44914</v>
      </c>
      <c r="B1525" s="2" t="s">
        <v>2417</v>
      </c>
      <c r="C1525" s="2" t="s">
        <v>621</v>
      </c>
      <c r="D1525" s="2" t="s">
        <v>131</v>
      </c>
      <c r="E1525" s="8">
        <v>1</v>
      </c>
      <c r="G1525" s="6" t="s">
        <v>622</v>
      </c>
    </row>
    <row r="1526" spans="1:7" ht="12.75" customHeight="1" x14ac:dyDescent="0.25">
      <c r="A1526" s="29">
        <v>44914</v>
      </c>
      <c r="B1526" s="2" t="s">
        <v>2422</v>
      </c>
      <c r="C1526" s="13" t="s">
        <v>1451</v>
      </c>
      <c r="D1526" s="5" t="s">
        <v>131</v>
      </c>
      <c r="E1526" s="35">
        <v>4</v>
      </c>
      <c r="G1526" s="11" t="s">
        <v>1452</v>
      </c>
    </row>
    <row r="1527" spans="1:7" ht="12.75" customHeight="1" x14ac:dyDescent="0.25">
      <c r="A1527" s="1">
        <v>44914</v>
      </c>
      <c r="B1527" s="2" t="s">
        <v>2414</v>
      </c>
      <c r="C1527" s="11" t="s">
        <v>1367</v>
      </c>
      <c r="D1527" s="2" t="s">
        <v>131</v>
      </c>
      <c r="E1527" s="10">
        <v>2</v>
      </c>
      <c r="G1527" s="11" t="s">
        <v>1368</v>
      </c>
    </row>
    <row r="1528" spans="1:7" ht="12.75" customHeight="1" x14ac:dyDescent="0.25">
      <c r="A1528" s="56">
        <v>44914</v>
      </c>
      <c r="B1528" s="2" t="s">
        <v>2412</v>
      </c>
      <c r="C1528" s="11" t="s">
        <v>2085</v>
      </c>
      <c r="D1528" s="2" t="s">
        <v>98</v>
      </c>
      <c r="E1528" s="8">
        <v>8</v>
      </c>
      <c r="G1528" s="11" t="s">
        <v>2087</v>
      </c>
    </row>
    <row r="1529" spans="1:7" ht="12.75" customHeight="1" x14ac:dyDescent="0.25">
      <c r="A1529" s="1">
        <v>44915</v>
      </c>
      <c r="B1529" s="2" t="s">
        <v>2434</v>
      </c>
      <c r="C1529" s="11" t="s">
        <v>1264</v>
      </c>
      <c r="D1529" s="2" t="s">
        <v>98</v>
      </c>
      <c r="E1529" s="10">
        <v>8</v>
      </c>
      <c r="G1529" s="2" t="s">
        <v>99</v>
      </c>
    </row>
    <row r="1530" spans="1:7" ht="12.75" customHeight="1" x14ac:dyDescent="0.25">
      <c r="A1530" s="1">
        <v>44915</v>
      </c>
      <c r="B1530" s="2" t="s">
        <v>2424</v>
      </c>
      <c r="C1530" s="11" t="s">
        <v>460</v>
      </c>
      <c r="D1530" s="2" t="s">
        <v>98</v>
      </c>
      <c r="E1530" s="10">
        <v>1</v>
      </c>
      <c r="G1530" s="2" t="s">
        <v>461</v>
      </c>
    </row>
    <row r="1531" spans="1:7" ht="12.75" customHeight="1" x14ac:dyDescent="0.25">
      <c r="A1531" s="1">
        <v>44915</v>
      </c>
      <c r="B1531" s="2" t="s">
        <v>2429</v>
      </c>
      <c r="C1531" s="11" t="s">
        <v>1098</v>
      </c>
      <c r="D1531" s="2" t="s">
        <v>98</v>
      </c>
      <c r="E1531" s="10">
        <v>1</v>
      </c>
      <c r="G1531" s="2" t="s">
        <v>1099</v>
      </c>
    </row>
    <row r="1532" spans="1:7" ht="12.75" customHeight="1" x14ac:dyDescent="0.25">
      <c r="A1532" s="1">
        <v>44915</v>
      </c>
      <c r="B1532" s="2" t="s">
        <v>2430</v>
      </c>
      <c r="C1532" s="11" t="s">
        <v>1098</v>
      </c>
      <c r="D1532" s="2" t="s">
        <v>98</v>
      </c>
      <c r="E1532" s="10">
        <v>1</v>
      </c>
      <c r="G1532" s="2" t="s">
        <v>1099</v>
      </c>
    </row>
    <row r="1533" spans="1:7" ht="12.75" customHeight="1" x14ac:dyDescent="0.25">
      <c r="A1533" s="1">
        <v>44915</v>
      </c>
      <c r="B1533" s="2" t="s">
        <v>2435</v>
      </c>
      <c r="C1533" s="11" t="s">
        <v>1314</v>
      </c>
      <c r="D1533" s="2" t="s">
        <v>98</v>
      </c>
      <c r="E1533" s="10">
        <v>8</v>
      </c>
      <c r="G1533" s="2" t="s">
        <v>1728</v>
      </c>
    </row>
    <row r="1534" spans="1:7" ht="12.75" customHeight="1" x14ac:dyDescent="0.25">
      <c r="A1534" s="36">
        <v>44915</v>
      </c>
      <c r="B1534" s="2" t="s">
        <v>2431</v>
      </c>
      <c r="C1534" s="13" t="s">
        <v>2106</v>
      </c>
      <c r="D1534" s="7" t="s">
        <v>98</v>
      </c>
      <c r="E1534" s="35">
        <v>4</v>
      </c>
      <c r="G1534" s="33" t="s">
        <v>1934</v>
      </c>
    </row>
    <row r="1535" spans="1:7" ht="12.75" customHeight="1" x14ac:dyDescent="0.25">
      <c r="A1535" s="1">
        <v>44915</v>
      </c>
      <c r="B1535" s="2" t="s">
        <v>2423</v>
      </c>
      <c r="C1535" s="24" t="s">
        <v>1291</v>
      </c>
      <c r="D1535" s="2" t="s">
        <v>131</v>
      </c>
      <c r="E1535" s="8">
        <v>1</v>
      </c>
      <c r="G1535" s="2" t="s">
        <v>1292</v>
      </c>
    </row>
    <row r="1536" spans="1:7" ht="12.75" customHeight="1" x14ac:dyDescent="0.25">
      <c r="A1536" s="1">
        <v>44915</v>
      </c>
      <c r="B1536" s="2" t="s">
        <v>2425</v>
      </c>
      <c r="C1536" s="11" t="s">
        <v>500</v>
      </c>
      <c r="D1536" s="2" t="s">
        <v>131</v>
      </c>
      <c r="E1536" s="10">
        <v>2</v>
      </c>
      <c r="G1536" s="11" t="s">
        <v>501</v>
      </c>
    </row>
    <row r="1537" spans="1:7" ht="12.75" customHeight="1" x14ac:dyDescent="0.25">
      <c r="A1537" s="1">
        <v>44915</v>
      </c>
      <c r="B1537" s="2" t="s">
        <v>2426</v>
      </c>
      <c r="C1537" s="11" t="s">
        <v>560</v>
      </c>
      <c r="D1537" s="2" t="s">
        <v>131</v>
      </c>
      <c r="E1537" s="10">
        <v>1</v>
      </c>
      <c r="G1537" s="2" t="s">
        <v>561</v>
      </c>
    </row>
    <row r="1538" spans="1:7" ht="12.75" customHeight="1" x14ac:dyDescent="0.25">
      <c r="A1538" s="1">
        <v>44915</v>
      </c>
      <c r="B1538" s="2" t="s">
        <v>2427</v>
      </c>
      <c r="C1538" s="11" t="s">
        <v>1024</v>
      </c>
      <c r="D1538" s="2" t="s">
        <v>131</v>
      </c>
      <c r="E1538" s="10">
        <v>1</v>
      </c>
      <c r="G1538" s="6" t="s">
        <v>1025</v>
      </c>
    </row>
    <row r="1539" spans="1:7" ht="12.75" customHeight="1" x14ac:dyDescent="0.25">
      <c r="A1539" s="1">
        <v>44915</v>
      </c>
      <c r="B1539" s="2" t="s">
        <v>2432</v>
      </c>
      <c r="C1539" s="13" t="s">
        <v>1066</v>
      </c>
      <c r="D1539" s="5" t="s">
        <v>131</v>
      </c>
      <c r="E1539" s="35">
        <v>2</v>
      </c>
      <c r="G1539" s="2" t="s">
        <v>1067</v>
      </c>
    </row>
    <row r="1540" spans="1:7" ht="12.75" customHeight="1" x14ac:dyDescent="0.25">
      <c r="A1540" s="1">
        <v>44915</v>
      </c>
      <c r="B1540" s="2" t="s">
        <v>2433</v>
      </c>
      <c r="C1540" s="13" t="s">
        <v>916</v>
      </c>
      <c r="D1540" s="5" t="s">
        <v>131</v>
      </c>
      <c r="E1540" s="35">
        <v>2</v>
      </c>
      <c r="G1540" s="2" t="s">
        <v>917</v>
      </c>
    </row>
    <row r="1541" spans="1:7" ht="12.75" customHeight="1" x14ac:dyDescent="0.25">
      <c r="A1541" s="1">
        <v>44915</v>
      </c>
      <c r="B1541" s="2" t="s">
        <v>2428</v>
      </c>
      <c r="C1541" s="11" t="s">
        <v>2321</v>
      </c>
      <c r="D1541" s="2" t="s">
        <v>131</v>
      </c>
      <c r="E1541" s="10">
        <v>1</v>
      </c>
      <c r="G1541" s="2" t="s">
        <v>1646</v>
      </c>
    </row>
    <row r="1542" spans="1:7" ht="12.75" customHeight="1" x14ac:dyDescent="0.25">
      <c r="A1542" s="1">
        <v>44916</v>
      </c>
      <c r="B1542" s="2" t="s">
        <v>2436</v>
      </c>
      <c r="C1542" s="11" t="s">
        <v>1045</v>
      </c>
      <c r="D1542" s="2" t="s">
        <v>98</v>
      </c>
      <c r="E1542" s="10">
        <v>1</v>
      </c>
      <c r="G1542" s="2" t="s">
        <v>1046</v>
      </c>
    </row>
    <row r="1543" spans="1:7" ht="12.75" customHeight="1" x14ac:dyDescent="0.25">
      <c r="A1543" s="1">
        <v>44916</v>
      </c>
      <c r="B1543" s="2" t="s">
        <v>2443</v>
      </c>
      <c r="C1543" s="11" t="s">
        <v>1334</v>
      </c>
      <c r="D1543" s="2" t="s">
        <v>98</v>
      </c>
      <c r="E1543" s="10">
        <v>8</v>
      </c>
      <c r="G1543" s="2" t="s">
        <v>1335</v>
      </c>
    </row>
    <row r="1544" spans="1:7" ht="12.75" customHeight="1" x14ac:dyDescent="0.25">
      <c r="A1544" s="1">
        <v>44916</v>
      </c>
      <c r="B1544" s="2" t="s">
        <v>2437</v>
      </c>
      <c r="C1544" s="11" t="s">
        <v>503</v>
      </c>
      <c r="D1544" s="2" t="s">
        <v>131</v>
      </c>
      <c r="E1544" s="10">
        <v>2</v>
      </c>
      <c r="G1544" s="2" t="s">
        <v>504</v>
      </c>
    </row>
    <row r="1545" spans="1:7" ht="12.75" customHeight="1" x14ac:dyDescent="0.25">
      <c r="A1545" s="1">
        <v>44916</v>
      </c>
      <c r="B1545" s="2" t="s">
        <v>2438</v>
      </c>
      <c r="C1545" s="11" t="s">
        <v>563</v>
      </c>
      <c r="D1545" s="2" t="s">
        <v>131</v>
      </c>
      <c r="E1545" s="10">
        <v>2</v>
      </c>
      <c r="G1545" s="2" t="s">
        <v>561</v>
      </c>
    </row>
    <row r="1546" spans="1:7" ht="12.75" customHeight="1" x14ac:dyDescent="0.25">
      <c r="A1546" s="1">
        <v>44916</v>
      </c>
      <c r="B1546" s="2" t="s">
        <v>2439</v>
      </c>
      <c r="C1546" s="11" t="s">
        <v>1037</v>
      </c>
      <c r="D1546" s="2" t="s">
        <v>131</v>
      </c>
      <c r="E1546" s="10">
        <v>1</v>
      </c>
      <c r="G1546" s="6" t="s">
        <v>1038</v>
      </c>
    </row>
    <row r="1547" spans="1:7" ht="12.75" customHeight="1" x14ac:dyDescent="0.25">
      <c r="A1547" s="1">
        <v>44916</v>
      </c>
      <c r="B1547" s="2" t="s">
        <v>2440</v>
      </c>
      <c r="C1547" s="13" t="s">
        <v>1137</v>
      </c>
      <c r="D1547" s="5" t="s">
        <v>131</v>
      </c>
      <c r="E1547" s="35">
        <v>2</v>
      </c>
      <c r="G1547" s="2" t="s">
        <v>1138</v>
      </c>
    </row>
    <row r="1548" spans="1:7" ht="12.75" customHeight="1" x14ac:dyDescent="0.25">
      <c r="A1548" s="1">
        <v>44916</v>
      </c>
      <c r="B1548" s="2" t="s">
        <v>2441</v>
      </c>
      <c r="C1548" s="13" t="s">
        <v>812</v>
      </c>
      <c r="D1548" s="5" t="s">
        <v>131</v>
      </c>
      <c r="E1548" s="35">
        <v>4</v>
      </c>
      <c r="G1548" s="2" t="s">
        <v>813</v>
      </c>
    </row>
    <row r="1549" spans="1:7" ht="12.75" customHeight="1" x14ac:dyDescent="0.25">
      <c r="A1549" s="1">
        <v>44916</v>
      </c>
      <c r="B1549" s="2" t="s">
        <v>2442</v>
      </c>
      <c r="C1549" s="7" t="s">
        <v>1476</v>
      </c>
      <c r="D1549" s="5" t="s">
        <v>131</v>
      </c>
      <c r="E1549" s="35">
        <v>4</v>
      </c>
      <c r="G1549" s="2" t="s">
        <v>1477</v>
      </c>
    </row>
    <row r="1550" spans="1:7" ht="12.75" customHeight="1" x14ac:dyDescent="0.25">
      <c r="A1550" s="1">
        <v>44917</v>
      </c>
      <c r="B1550" s="2" t="s">
        <v>2449</v>
      </c>
      <c r="C1550" s="11" t="s">
        <v>1271</v>
      </c>
      <c r="D1550" s="2" t="s">
        <v>98</v>
      </c>
      <c r="E1550" s="10">
        <v>8</v>
      </c>
      <c r="G1550" s="2" t="s">
        <v>1272</v>
      </c>
    </row>
    <row r="1551" spans="1:7" ht="12.75" customHeight="1" x14ac:dyDescent="0.25">
      <c r="A1551" s="1">
        <v>44917</v>
      </c>
      <c r="B1551" s="2" t="s">
        <v>2444</v>
      </c>
      <c r="C1551" s="11" t="s">
        <v>1057</v>
      </c>
      <c r="D1551" s="2" t="s">
        <v>98</v>
      </c>
      <c r="E1551" s="10">
        <v>1</v>
      </c>
      <c r="G1551" s="2" t="s">
        <v>1058</v>
      </c>
    </row>
    <row r="1552" spans="1:7" ht="12.75" customHeight="1" x14ac:dyDescent="0.25">
      <c r="A1552" s="1">
        <v>44917</v>
      </c>
      <c r="B1552" s="2" t="s">
        <v>2450</v>
      </c>
      <c r="C1552" s="11" t="s">
        <v>1345</v>
      </c>
      <c r="D1552" s="2" t="s">
        <v>98</v>
      </c>
      <c r="E1552" s="10">
        <v>8</v>
      </c>
      <c r="G1552" s="2" t="s">
        <v>1346</v>
      </c>
    </row>
    <row r="1553" spans="1:7" ht="12.75" customHeight="1" x14ac:dyDescent="0.25">
      <c r="A1553" s="1">
        <v>44917</v>
      </c>
      <c r="B1553" s="2" t="s">
        <v>2445</v>
      </c>
      <c r="C1553" s="11" t="s">
        <v>565</v>
      </c>
      <c r="D1553" s="2" t="s">
        <v>131</v>
      </c>
      <c r="E1553" s="10">
        <v>1.5</v>
      </c>
      <c r="G1553" s="2" t="s">
        <v>566</v>
      </c>
    </row>
    <row r="1554" spans="1:7" ht="12.75" customHeight="1" x14ac:dyDescent="0.25">
      <c r="A1554" s="1">
        <v>44917</v>
      </c>
      <c r="B1554" s="2" t="s">
        <v>2446</v>
      </c>
      <c r="C1554" s="11" t="s">
        <v>574</v>
      </c>
      <c r="D1554" s="2" t="s">
        <v>131</v>
      </c>
      <c r="E1554" s="10">
        <v>2</v>
      </c>
      <c r="G1554" s="2" t="s">
        <v>575</v>
      </c>
    </row>
    <row r="1555" spans="1:7" ht="12.75" customHeight="1" x14ac:dyDescent="0.25">
      <c r="A1555" s="1">
        <v>44917</v>
      </c>
      <c r="B1555" s="2" t="s">
        <v>2447</v>
      </c>
      <c r="C1555" s="15" t="s">
        <v>401</v>
      </c>
      <c r="D1555" s="2" t="s">
        <v>131</v>
      </c>
      <c r="E1555" s="10">
        <v>1.5</v>
      </c>
      <c r="G1555" s="6" t="s">
        <v>1050</v>
      </c>
    </row>
    <row r="1556" spans="1:7" ht="12.75" customHeight="1" x14ac:dyDescent="0.25">
      <c r="A1556" s="1">
        <v>44917</v>
      </c>
      <c r="B1556" s="2" t="s">
        <v>2448</v>
      </c>
      <c r="C1556" s="13" t="s">
        <v>1127</v>
      </c>
      <c r="D1556" s="5" t="s">
        <v>131</v>
      </c>
      <c r="E1556" s="35">
        <v>2</v>
      </c>
      <c r="G1556" s="2" t="s">
        <v>1128</v>
      </c>
    </row>
    <row r="1557" spans="1:7" ht="12.75" customHeight="1" x14ac:dyDescent="0.25">
      <c r="A1557" s="1">
        <v>44918</v>
      </c>
      <c r="B1557" s="2" t="s">
        <v>2451</v>
      </c>
      <c r="C1557" s="2" t="s">
        <v>1070</v>
      </c>
      <c r="D1557" s="2" t="s">
        <v>98</v>
      </c>
      <c r="E1557" s="10">
        <v>1</v>
      </c>
      <c r="G1557" s="2" t="s">
        <v>1071</v>
      </c>
    </row>
    <row r="1558" spans="1:7" ht="12.75" customHeight="1" x14ac:dyDescent="0.25">
      <c r="A1558" s="1">
        <v>44918</v>
      </c>
      <c r="B1558" s="2" t="s">
        <v>2456</v>
      </c>
      <c r="C1558" s="11" t="s">
        <v>1334</v>
      </c>
      <c r="D1558" s="2" t="s">
        <v>98</v>
      </c>
      <c r="E1558" s="10">
        <v>8</v>
      </c>
      <c r="G1558" s="2" t="s">
        <v>1335</v>
      </c>
    </row>
    <row r="1559" spans="1:7" ht="12.75" customHeight="1" x14ac:dyDescent="0.25">
      <c r="A1559" s="1">
        <v>44918</v>
      </c>
      <c r="B1559" s="2" t="s">
        <v>2452</v>
      </c>
      <c r="C1559" s="11" t="s">
        <v>506</v>
      </c>
      <c r="D1559" s="2" t="s">
        <v>131</v>
      </c>
      <c r="E1559" s="10">
        <v>4</v>
      </c>
      <c r="G1559" s="2" t="s">
        <v>507</v>
      </c>
    </row>
    <row r="1560" spans="1:7" ht="12.75" customHeight="1" x14ac:dyDescent="0.25">
      <c r="A1560" s="1">
        <v>44918</v>
      </c>
      <c r="B1560" s="2" t="s">
        <v>2453</v>
      </c>
      <c r="C1560" s="11" t="s">
        <v>568</v>
      </c>
      <c r="D1560" s="2" t="s">
        <v>131</v>
      </c>
      <c r="E1560" s="10">
        <v>1</v>
      </c>
      <c r="G1560" s="2" t="s">
        <v>569</v>
      </c>
    </row>
    <row r="1561" spans="1:7" ht="12.75" customHeight="1" x14ac:dyDescent="0.25">
      <c r="A1561" s="1">
        <v>44918</v>
      </c>
      <c r="B1561" s="2" t="s">
        <v>2454</v>
      </c>
      <c r="C1561" s="50" t="s">
        <v>641</v>
      </c>
      <c r="D1561" s="2" t="s">
        <v>131</v>
      </c>
      <c r="E1561" s="48">
        <v>1.5</v>
      </c>
      <c r="G1561" s="6" t="s">
        <v>642</v>
      </c>
    </row>
    <row r="1562" spans="1:7" ht="12.75" customHeight="1" x14ac:dyDescent="0.25">
      <c r="A1562" s="1">
        <v>44918</v>
      </c>
      <c r="B1562" s="2" t="s">
        <v>2455</v>
      </c>
      <c r="C1562" s="51" t="s">
        <v>1147</v>
      </c>
      <c r="D1562" s="5" t="s">
        <v>131</v>
      </c>
      <c r="E1562" s="45">
        <v>2</v>
      </c>
      <c r="G1562" s="2" t="s">
        <v>1148</v>
      </c>
    </row>
    <row r="1563" spans="1:7" ht="12.75" customHeight="1" x14ac:dyDescent="0.25">
      <c r="A1563" s="1">
        <v>44922</v>
      </c>
      <c r="B1563" s="2" t="s">
        <v>2457</v>
      </c>
      <c r="C1563" s="49" t="s">
        <v>1079</v>
      </c>
      <c r="D1563" s="2" t="s">
        <v>98</v>
      </c>
      <c r="E1563" s="48">
        <v>1</v>
      </c>
      <c r="G1563" s="2" t="s">
        <v>1080</v>
      </c>
    </row>
    <row r="1564" spans="1:7" ht="12.75" customHeight="1" x14ac:dyDescent="0.25">
      <c r="A1564" s="36">
        <v>44922</v>
      </c>
      <c r="B1564" s="2" t="s">
        <v>2461</v>
      </c>
      <c r="C1564" s="51" t="s">
        <v>2462</v>
      </c>
      <c r="D1564" s="7" t="s">
        <v>98</v>
      </c>
      <c r="E1564" s="28">
        <v>8</v>
      </c>
      <c r="G1564" s="33" t="s">
        <v>2463</v>
      </c>
    </row>
    <row r="1565" spans="1:7" ht="12.75" customHeight="1" x14ac:dyDescent="0.25">
      <c r="A1565" s="1">
        <v>44922</v>
      </c>
      <c r="B1565" s="2" t="s">
        <v>2458</v>
      </c>
      <c r="C1565" s="49" t="s">
        <v>509</v>
      </c>
      <c r="D1565" s="2" t="s">
        <v>131</v>
      </c>
      <c r="E1565" s="48">
        <v>1.5</v>
      </c>
      <c r="G1565" s="2" t="s">
        <v>510</v>
      </c>
    </row>
    <row r="1566" spans="1:7" ht="12.75" customHeight="1" x14ac:dyDescent="0.25">
      <c r="A1566" s="1">
        <v>44922</v>
      </c>
      <c r="B1566" s="2" t="s">
        <v>2459</v>
      </c>
      <c r="C1566" s="49" t="s">
        <v>571</v>
      </c>
      <c r="D1566" s="2" t="s">
        <v>131</v>
      </c>
      <c r="E1566" s="48">
        <v>1</v>
      </c>
      <c r="G1566" s="2" t="s">
        <v>572</v>
      </c>
    </row>
    <row r="1567" spans="1:7" ht="12.75" customHeight="1" x14ac:dyDescent="0.25">
      <c r="A1567" s="1">
        <v>44922</v>
      </c>
      <c r="B1567" s="2" t="s">
        <v>2460</v>
      </c>
      <c r="C1567" s="50" t="s">
        <v>1075</v>
      </c>
      <c r="D1567" s="2" t="s">
        <v>131</v>
      </c>
      <c r="E1567" s="48">
        <v>1</v>
      </c>
      <c r="G1567" s="6" t="s">
        <v>1076</v>
      </c>
    </row>
    <row r="1568" spans="1:7" ht="12.75" customHeight="1" x14ac:dyDescent="0.25">
      <c r="A1568" s="1">
        <v>44922</v>
      </c>
      <c r="B1568" s="2" t="s">
        <v>2464</v>
      </c>
      <c r="C1568" s="51" t="s">
        <v>998</v>
      </c>
      <c r="D1568" s="5" t="s">
        <v>131</v>
      </c>
      <c r="E1568" s="45">
        <v>8</v>
      </c>
      <c r="G1568" s="2" t="s">
        <v>999</v>
      </c>
    </row>
    <row r="1569" spans="1:7" ht="12.75" customHeight="1" x14ac:dyDescent="0.25">
      <c r="A1569" s="1">
        <v>44923</v>
      </c>
      <c r="B1569" s="2" t="s">
        <v>2465</v>
      </c>
      <c r="C1569" s="49" t="s">
        <v>1087</v>
      </c>
      <c r="D1569" s="2" t="s">
        <v>98</v>
      </c>
      <c r="E1569" s="48">
        <v>1</v>
      </c>
      <c r="G1569" s="2" t="s">
        <v>1088</v>
      </c>
    </row>
    <row r="1570" spans="1:7" ht="12.75" customHeight="1" x14ac:dyDescent="0.25">
      <c r="A1570" s="1">
        <v>44923</v>
      </c>
      <c r="B1570" s="2" t="s">
        <v>115</v>
      </c>
      <c r="C1570" s="49" t="s">
        <v>97</v>
      </c>
      <c r="D1570" s="2" t="s">
        <v>98</v>
      </c>
      <c r="E1570" s="48">
        <v>8</v>
      </c>
      <c r="G1570" s="7" t="s">
        <v>105</v>
      </c>
    </row>
    <row r="1571" spans="1:7" ht="12.75" customHeight="1" x14ac:dyDescent="0.25">
      <c r="A1571" s="36">
        <v>44923</v>
      </c>
      <c r="B1571" s="2" t="s">
        <v>2469</v>
      </c>
      <c r="C1571" s="51" t="s">
        <v>2470</v>
      </c>
      <c r="D1571" s="7" t="s">
        <v>98</v>
      </c>
      <c r="E1571" s="45">
        <v>4</v>
      </c>
      <c r="G1571" s="33" t="s">
        <v>2471</v>
      </c>
    </row>
    <row r="1572" spans="1:7" ht="12.75" customHeight="1" x14ac:dyDescent="0.25">
      <c r="A1572" s="36">
        <v>44923</v>
      </c>
      <c r="B1572" s="2" t="s">
        <v>2472</v>
      </c>
      <c r="C1572" s="51" t="s">
        <v>2473</v>
      </c>
      <c r="D1572" s="7" t="s">
        <v>98</v>
      </c>
      <c r="E1572" s="45">
        <v>4</v>
      </c>
      <c r="G1572" s="33" t="s">
        <v>2474</v>
      </c>
    </row>
    <row r="1573" spans="1:7" ht="12.75" customHeight="1" x14ac:dyDescent="0.25">
      <c r="A1573" s="1">
        <v>44923</v>
      </c>
      <c r="B1573" s="2" t="s">
        <v>2466</v>
      </c>
      <c r="C1573" s="49" t="s">
        <v>512</v>
      </c>
      <c r="D1573" s="2" t="s">
        <v>131</v>
      </c>
      <c r="E1573" s="48">
        <v>4</v>
      </c>
      <c r="G1573" s="2" t="s">
        <v>513</v>
      </c>
    </row>
    <row r="1574" spans="1:7" ht="12.75" customHeight="1" x14ac:dyDescent="0.25">
      <c r="A1574" s="1">
        <v>44923</v>
      </c>
      <c r="B1574" s="2" t="s">
        <v>2467</v>
      </c>
      <c r="C1574" s="49" t="s">
        <v>577</v>
      </c>
      <c r="D1574" s="2" t="s">
        <v>131</v>
      </c>
      <c r="E1574" s="48">
        <v>4</v>
      </c>
      <c r="G1574" s="2" t="s">
        <v>578</v>
      </c>
    </row>
    <row r="1575" spans="1:7" ht="12.75" customHeight="1" x14ac:dyDescent="0.25">
      <c r="A1575" s="1">
        <v>44923</v>
      </c>
      <c r="B1575" s="2" t="s">
        <v>2468</v>
      </c>
      <c r="C1575" s="49" t="s">
        <v>653</v>
      </c>
      <c r="D1575" s="2" t="s">
        <v>131</v>
      </c>
      <c r="E1575" s="48">
        <v>1</v>
      </c>
      <c r="G1575" s="2" t="s">
        <v>651</v>
      </c>
    </row>
    <row r="1576" spans="1:7" ht="12.75" customHeight="1" x14ac:dyDescent="0.25">
      <c r="A1576" s="29">
        <v>44923</v>
      </c>
      <c r="B1576" s="2" t="s">
        <v>2475</v>
      </c>
      <c r="C1576" s="51" t="s">
        <v>946</v>
      </c>
      <c r="D1576" s="5" t="s">
        <v>131</v>
      </c>
      <c r="E1576" s="45">
        <v>8</v>
      </c>
      <c r="G1576" s="2" t="s">
        <v>947</v>
      </c>
    </row>
    <row r="1577" spans="1:7" ht="12.75" customHeight="1" x14ac:dyDescent="0.25">
      <c r="A1577" s="1">
        <v>44923</v>
      </c>
      <c r="B1577" s="2" t="s">
        <v>321</v>
      </c>
      <c r="C1577" s="52" t="s">
        <v>317</v>
      </c>
      <c r="D1577" s="2" t="s">
        <v>131</v>
      </c>
      <c r="E1577" s="48">
        <v>2</v>
      </c>
      <c r="G1577" s="7" t="s">
        <v>318</v>
      </c>
    </row>
    <row r="1578" spans="1:7" ht="12.75" customHeight="1" x14ac:dyDescent="0.25">
      <c r="A1578" s="1">
        <v>44924</v>
      </c>
      <c r="B1578" s="2" t="s">
        <v>2486</v>
      </c>
      <c r="C1578" s="49" t="s">
        <v>1302</v>
      </c>
      <c r="D1578" s="2" t="s">
        <v>98</v>
      </c>
      <c r="E1578" s="48">
        <v>8</v>
      </c>
      <c r="G1578" s="2" t="s">
        <v>1303</v>
      </c>
    </row>
    <row r="1579" spans="1:7" ht="12.75" customHeight="1" x14ac:dyDescent="0.25">
      <c r="A1579" s="36">
        <v>44924</v>
      </c>
      <c r="B1579" s="2" t="s">
        <v>2480</v>
      </c>
      <c r="C1579" s="51" t="s">
        <v>2481</v>
      </c>
      <c r="D1579" s="7" t="s">
        <v>98</v>
      </c>
      <c r="E1579" s="45">
        <v>4</v>
      </c>
      <c r="G1579" s="33" t="s">
        <v>2482</v>
      </c>
    </row>
    <row r="1580" spans="1:7" ht="12.75" customHeight="1" x14ac:dyDescent="0.25">
      <c r="A1580" s="1">
        <v>44924</v>
      </c>
      <c r="B1580" s="2" t="s">
        <v>2483</v>
      </c>
      <c r="C1580" s="51" t="s">
        <v>2020</v>
      </c>
      <c r="D1580" s="7" t="s">
        <v>98</v>
      </c>
      <c r="E1580" s="45">
        <v>4</v>
      </c>
      <c r="G1580" s="33" t="s">
        <v>2021</v>
      </c>
    </row>
    <row r="1581" spans="1:7" ht="12.75" customHeight="1" x14ac:dyDescent="0.25">
      <c r="A1581" s="1">
        <v>44924</v>
      </c>
      <c r="B1581" s="2" t="s">
        <v>2479</v>
      </c>
      <c r="C1581" s="11" t="s">
        <v>2321</v>
      </c>
      <c r="D1581" s="2" t="s">
        <v>131</v>
      </c>
      <c r="E1581" s="48">
        <v>1</v>
      </c>
      <c r="G1581" s="11" t="s">
        <v>1646</v>
      </c>
    </row>
    <row r="1582" spans="1:7" ht="12.75" customHeight="1" x14ac:dyDescent="0.25">
      <c r="A1582" s="1">
        <v>44924</v>
      </c>
      <c r="B1582" s="2" t="s">
        <v>2476</v>
      </c>
      <c r="C1582" s="49" t="s">
        <v>515</v>
      </c>
      <c r="D1582" s="2" t="s">
        <v>131</v>
      </c>
      <c r="E1582" s="48">
        <v>2</v>
      </c>
      <c r="G1582" s="2" t="s">
        <v>516</v>
      </c>
    </row>
    <row r="1583" spans="1:7" ht="12.75" customHeight="1" x14ac:dyDescent="0.25">
      <c r="A1583" s="1">
        <v>44924</v>
      </c>
      <c r="B1583" s="2" t="s">
        <v>2477</v>
      </c>
      <c r="C1583" s="49" t="s">
        <v>580</v>
      </c>
      <c r="D1583" s="2" t="s">
        <v>131</v>
      </c>
      <c r="E1583" s="48">
        <v>2</v>
      </c>
      <c r="G1583" s="2" t="s">
        <v>581</v>
      </c>
    </row>
    <row r="1584" spans="1:7" ht="12.75" customHeight="1" x14ac:dyDescent="0.25">
      <c r="A1584" s="1">
        <v>44924</v>
      </c>
      <c r="B1584" s="2" t="s">
        <v>2478</v>
      </c>
      <c r="C1584" s="50" t="s">
        <v>644</v>
      </c>
      <c r="D1584" s="2" t="s">
        <v>131</v>
      </c>
      <c r="E1584" s="48">
        <v>1</v>
      </c>
      <c r="G1584" s="6" t="s">
        <v>645</v>
      </c>
    </row>
    <row r="1585" spans="1:7" ht="12.75" customHeight="1" x14ac:dyDescent="0.25">
      <c r="A1585" s="1">
        <v>44924</v>
      </c>
      <c r="B1585" s="2" t="s">
        <v>2484</v>
      </c>
      <c r="C1585" s="51" t="s">
        <v>1414</v>
      </c>
      <c r="D1585" s="5" t="s">
        <v>131</v>
      </c>
      <c r="E1585" s="45">
        <v>2</v>
      </c>
      <c r="G1585" s="2" t="s">
        <v>1415</v>
      </c>
    </row>
    <row r="1586" spans="1:7" ht="12.75" customHeight="1" x14ac:dyDescent="0.25">
      <c r="A1586" s="29">
        <v>44924</v>
      </c>
      <c r="B1586" s="2" t="s">
        <v>2485</v>
      </c>
      <c r="C1586" s="51" t="s">
        <v>1299</v>
      </c>
      <c r="D1586" s="5" t="s">
        <v>131</v>
      </c>
      <c r="E1586" s="45">
        <v>8</v>
      </c>
      <c r="G1586" s="2" t="s">
        <v>1300</v>
      </c>
    </row>
    <row r="1587" spans="1:7" ht="12.75" customHeight="1" x14ac:dyDescent="0.25">
      <c r="A1587" s="1">
        <v>44925</v>
      </c>
      <c r="B1587" s="2" t="s">
        <v>2492</v>
      </c>
      <c r="C1587" s="49" t="s">
        <v>1314</v>
      </c>
      <c r="D1587" s="2" t="s">
        <v>98</v>
      </c>
      <c r="E1587" s="48">
        <v>8</v>
      </c>
      <c r="G1587" s="2" t="s">
        <v>1728</v>
      </c>
    </row>
    <row r="1588" spans="1:7" ht="12.75" customHeight="1" x14ac:dyDescent="0.25">
      <c r="A1588" s="1">
        <v>44925</v>
      </c>
      <c r="B1588" s="2" t="s">
        <v>2487</v>
      </c>
      <c r="C1588" s="49" t="s">
        <v>518</v>
      </c>
      <c r="D1588" s="2" t="s">
        <v>131</v>
      </c>
      <c r="E1588" s="48">
        <v>2</v>
      </c>
      <c r="G1588" s="2" t="s">
        <v>519</v>
      </c>
    </row>
    <row r="1589" spans="1:7" ht="12.75" customHeight="1" x14ac:dyDescent="0.25">
      <c r="A1589" s="1">
        <v>44925</v>
      </c>
      <c r="B1589" s="2" t="s">
        <v>2488</v>
      </c>
      <c r="C1589" s="49" t="s">
        <v>583</v>
      </c>
      <c r="D1589" s="2" t="s">
        <v>131</v>
      </c>
      <c r="E1589" s="10">
        <v>4</v>
      </c>
      <c r="G1589" s="2" t="s">
        <v>584</v>
      </c>
    </row>
    <row r="1590" spans="1:7" ht="12.75" customHeight="1" x14ac:dyDescent="0.25">
      <c r="A1590" s="1">
        <v>44925</v>
      </c>
      <c r="B1590" s="2" t="s">
        <v>2489</v>
      </c>
      <c r="C1590" s="49" t="s">
        <v>655</v>
      </c>
      <c r="D1590" s="2" t="s">
        <v>131</v>
      </c>
      <c r="E1590" s="48">
        <v>1</v>
      </c>
      <c r="G1590" s="2" t="s">
        <v>651</v>
      </c>
    </row>
    <row r="1591" spans="1:7" ht="12.75" customHeight="1" x14ac:dyDescent="0.25">
      <c r="A1591" s="1">
        <v>44925</v>
      </c>
      <c r="B1591" s="2" t="s">
        <v>2490</v>
      </c>
      <c r="C1591" s="51" t="s">
        <v>1434</v>
      </c>
      <c r="D1591" s="5" t="s">
        <v>131</v>
      </c>
      <c r="E1591" s="45">
        <v>2</v>
      </c>
      <c r="G1591" s="2" t="s">
        <v>1435</v>
      </c>
    </row>
    <row r="1592" spans="1:7" ht="12.75" customHeight="1" x14ac:dyDescent="0.25">
      <c r="A1592" s="29">
        <v>44925</v>
      </c>
      <c r="B1592" s="2" t="s">
        <v>2491</v>
      </c>
      <c r="C1592" s="51" t="s">
        <v>829</v>
      </c>
      <c r="D1592" s="5" t="s">
        <v>131</v>
      </c>
      <c r="E1592" s="45">
        <v>8</v>
      </c>
      <c r="G1592" s="2" t="s">
        <v>830</v>
      </c>
    </row>
    <row r="1593" spans="1:7" ht="12.75" customHeight="1" x14ac:dyDescent="0.25">
      <c r="A1593" s="1">
        <v>44929</v>
      </c>
      <c r="B1593" s="2" t="s">
        <v>2496</v>
      </c>
      <c r="C1593" s="49" t="s">
        <v>924</v>
      </c>
      <c r="D1593" s="2" t="s">
        <v>98</v>
      </c>
      <c r="E1593" s="55">
        <v>4</v>
      </c>
      <c r="G1593" s="7" t="s">
        <v>925</v>
      </c>
    </row>
    <row r="1594" spans="1:7" ht="12.75" customHeight="1" x14ac:dyDescent="0.25">
      <c r="A1594" s="1">
        <v>44929</v>
      </c>
      <c r="B1594" s="2" t="s">
        <v>2494</v>
      </c>
      <c r="C1594" s="59" t="s">
        <v>1206</v>
      </c>
      <c r="D1594" s="2" t="s">
        <v>131</v>
      </c>
      <c r="E1594" s="10">
        <v>1</v>
      </c>
      <c r="G1594" s="2" t="s">
        <v>875</v>
      </c>
    </row>
    <row r="1595" spans="1:7" ht="12.75" customHeight="1" x14ac:dyDescent="0.25">
      <c r="A1595" s="1">
        <v>44929</v>
      </c>
      <c r="B1595" s="2" t="s">
        <v>2495</v>
      </c>
      <c r="C1595" s="15" t="s">
        <v>624</v>
      </c>
      <c r="D1595" s="2" t="s">
        <v>131</v>
      </c>
      <c r="E1595" s="10">
        <v>1</v>
      </c>
      <c r="G1595" s="6" t="s">
        <v>625</v>
      </c>
    </row>
    <row r="1596" spans="1:7" ht="12.75" customHeight="1" x14ac:dyDescent="0.25">
      <c r="A1596" s="1">
        <v>44929</v>
      </c>
      <c r="B1596" s="2" t="s">
        <v>2493</v>
      </c>
      <c r="C1596" s="27" t="s">
        <v>757</v>
      </c>
      <c r="D1596" s="2" t="s">
        <v>131</v>
      </c>
      <c r="E1596" s="10">
        <v>2</v>
      </c>
      <c r="G1596" s="6" t="s">
        <v>758</v>
      </c>
    </row>
    <row r="1597" spans="1:7" ht="12.75" customHeight="1" x14ac:dyDescent="0.25">
      <c r="A1597" s="1">
        <v>44930</v>
      </c>
      <c r="B1597" s="2" t="s">
        <v>2500</v>
      </c>
      <c r="C1597" s="11" t="s">
        <v>924</v>
      </c>
      <c r="D1597" s="2" t="s">
        <v>98</v>
      </c>
      <c r="E1597" s="10">
        <v>4</v>
      </c>
      <c r="G1597" s="7" t="s">
        <v>925</v>
      </c>
    </row>
    <row r="1598" spans="1:7" ht="12.75" customHeight="1" x14ac:dyDescent="0.25">
      <c r="A1598" s="1">
        <v>44930</v>
      </c>
      <c r="B1598" s="2" t="s">
        <v>2498</v>
      </c>
      <c r="C1598" s="59" t="s">
        <v>406</v>
      </c>
      <c r="D1598" s="2" t="s">
        <v>131</v>
      </c>
      <c r="E1598" s="10">
        <v>1</v>
      </c>
      <c r="G1598" s="2" t="s">
        <v>443</v>
      </c>
    </row>
    <row r="1599" spans="1:7" ht="12.75" customHeight="1" x14ac:dyDescent="0.25">
      <c r="A1599" s="1">
        <v>44930</v>
      </c>
      <c r="B1599" s="2" t="s">
        <v>2499</v>
      </c>
      <c r="C1599" s="15" t="s">
        <v>627</v>
      </c>
      <c r="D1599" s="2" t="s">
        <v>131</v>
      </c>
      <c r="E1599" s="10">
        <v>1</v>
      </c>
      <c r="G1599" s="6" t="s">
        <v>628</v>
      </c>
    </row>
    <row r="1600" spans="1:7" ht="12.75" customHeight="1" x14ac:dyDescent="0.25">
      <c r="A1600" s="20">
        <v>44930</v>
      </c>
      <c r="B1600" s="12" t="s">
        <v>2497</v>
      </c>
      <c r="C1600" s="78" t="s">
        <v>352</v>
      </c>
      <c r="D1600" s="12" t="s">
        <v>131</v>
      </c>
      <c r="E1600" s="64">
        <v>1</v>
      </c>
      <c r="F1600" s="12"/>
      <c r="G1600" s="21" t="s">
        <v>353</v>
      </c>
    </row>
    <row r="1601" spans="1:7" ht="12.75" customHeight="1" x14ac:dyDescent="0.25">
      <c r="A1601" s="1">
        <v>44931</v>
      </c>
      <c r="B1601" s="2" t="s">
        <v>2502</v>
      </c>
      <c r="C1601" s="11" t="s">
        <v>2360</v>
      </c>
      <c r="D1601" s="2" t="s">
        <v>91</v>
      </c>
      <c r="E1601" s="10">
        <v>8</v>
      </c>
      <c r="F1601" s="2" t="s">
        <v>2503</v>
      </c>
      <c r="G1601" s="2" t="s">
        <v>2087</v>
      </c>
    </row>
    <row r="1602" spans="1:7" ht="12.75" customHeight="1" x14ac:dyDescent="0.25">
      <c r="A1602" s="1">
        <v>44931</v>
      </c>
      <c r="B1602" s="2" t="s">
        <v>116</v>
      </c>
      <c r="C1602" s="15" t="s">
        <v>90</v>
      </c>
      <c r="D1602" s="2" t="s">
        <v>98</v>
      </c>
      <c r="E1602" s="10">
        <v>4</v>
      </c>
      <c r="G1602" s="3" t="s">
        <v>93</v>
      </c>
    </row>
    <row r="1603" spans="1:7" ht="12.75" customHeight="1" x14ac:dyDescent="0.25">
      <c r="A1603" s="1">
        <v>44931</v>
      </c>
      <c r="B1603" s="2" t="s">
        <v>2505</v>
      </c>
      <c r="C1603" s="59" t="s">
        <v>398</v>
      </c>
      <c r="D1603" s="2" t="s">
        <v>131</v>
      </c>
      <c r="E1603" s="10">
        <v>1.5</v>
      </c>
      <c r="G1603" s="2" t="s">
        <v>407</v>
      </c>
    </row>
    <row r="1604" spans="1:7" ht="12.75" customHeight="1" x14ac:dyDescent="0.25">
      <c r="A1604" s="1">
        <v>44931</v>
      </c>
      <c r="B1604" s="2" t="s">
        <v>2506</v>
      </c>
      <c r="C1604" s="15" t="s">
        <v>630</v>
      </c>
      <c r="D1604" s="2" t="s">
        <v>131</v>
      </c>
      <c r="E1604" s="10">
        <v>3</v>
      </c>
      <c r="G1604" s="6" t="s">
        <v>631</v>
      </c>
    </row>
    <row r="1605" spans="1:7" ht="12.75" customHeight="1" x14ac:dyDescent="0.25">
      <c r="A1605" s="1">
        <v>44931</v>
      </c>
      <c r="B1605" s="2" t="s">
        <v>2501</v>
      </c>
      <c r="C1605" s="27" t="s">
        <v>350</v>
      </c>
      <c r="D1605" s="2" t="s">
        <v>131</v>
      </c>
      <c r="E1605" s="10">
        <v>2</v>
      </c>
      <c r="G1605" s="6" t="s">
        <v>351</v>
      </c>
    </row>
    <row r="1606" spans="1:7" ht="12.75" customHeight="1" x14ac:dyDescent="0.25">
      <c r="A1606" s="56">
        <v>44931</v>
      </c>
      <c r="B1606" s="2" t="s">
        <v>2504</v>
      </c>
      <c r="C1606" s="11" t="s">
        <v>2360</v>
      </c>
      <c r="D1606" s="2" t="s">
        <v>98</v>
      </c>
      <c r="E1606" s="10">
        <v>8</v>
      </c>
      <c r="G1606" s="2" t="s">
        <v>2087</v>
      </c>
    </row>
    <row r="1607" spans="1:7" ht="12.75" customHeight="1" x14ac:dyDescent="0.25">
      <c r="A1607" s="1">
        <v>44932</v>
      </c>
      <c r="B1607" s="2" t="s">
        <v>2509</v>
      </c>
      <c r="C1607" s="11" t="s">
        <v>2374</v>
      </c>
      <c r="D1607" s="2" t="s">
        <v>91</v>
      </c>
      <c r="E1607" s="10">
        <v>8</v>
      </c>
      <c r="F1607" s="2" t="s">
        <v>2503</v>
      </c>
      <c r="G1607" s="2" t="s">
        <v>2087</v>
      </c>
    </row>
    <row r="1608" spans="1:7" ht="12.75" customHeight="1" x14ac:dyDescent="0.25">
      <c r="A1608" s="1">
        <v>44932</v>
      </c>
      <c r="B1608" s="2" t="s">
        <v>117</v>
      </c>
      <c r="C1608" s="15" t="s">
        <v>95</v>
      </c>
      <c r="D1608" s="2" t="s">
        <v>98</v>
      </c>
      <c r="E1608" s="10">
        <v>4</v>
      </c>
      <c r="G1608" s="3" t="s">
        <v>96</v>
      </c>
    </row>
    <row r="1609" spans="1:7" ht="12.75" customHeight="1" x14ac:dyDescent="0.25">
      <c r="A1609" s="1">
        <v>44932</v>
      </c>
      <c r="B1609" s="2" t="s">
        <v>2511</v>
      </c>
      <c r="C1609" s="59" t="s">
        <v>409</v>
      </c>
      <c r="D1609" s="2" t="s">
        <v>131</v>
      </c>
      <c r="E1609" s="10">
        <v>1</v>
      </c>
      <c r="G1609" s="2" t="s">
        <v>887</v>
      </c>
    </row>
    <row r="1610" spans="1:7" ht="12.75" customHeight="1" x14ac:dyDescent="0.25">
      <c r="A1610" s="1">
        <v>44932</v>
      </c>
      <c r="B1610" s="2" t="s">
        <v>2508</v>
      </c>
      <c r="C1610" s="30" t="s">
        <v>760</v>
      </c>
      <c r="D1610" s="2" t="s">
        <v>131</v>
      </c>
      <c r="E1610" s="16">
        <v>4</v>
      </c>
      <c r="G1610" s="6" t="s">
        <v>761</v>
      </c>
    </row>
    <row r="1611" spans="1:7" ht="12.75" customHeight="1" x14ac:dyDescent="0.25">
      <c r="A1611" s="1">
        <v>44932</v>
      </c>
      <c r="B1611" s="2" t="s">
        <v>2512</v>
      </c>
      <c r="C1611" s="15" t="s">
        <v>633</v>
      </c>
      <c r="D1611" s="2" t="s">
        <v>131</v>
      </c>
      <c r="E1611" s="10">
        <v>1</v>
      </c>
      <c r="G1611" s="6" t="s">
        <v>839</v>
      </c>
    </row>
    <row r="1612" spans="1:7" ht="12.75" customHeight="1" x14ac:dyDescent="0.25">
      <c r="A1612" s="1">
        <v>44932</v>
      </c>
      <c r="B1612" s="2" t="s">
        <v>2507</v>
      </c>
      <c r="C1612" s="27" t="s">
        <v>364</v>
      </c>
      <c r="D1612" s="2" t="s">
        <v>131</v>
      </c>
      <c r="E1612" s="10">
        <v>2</v>
      </c>
      <c r="G1612" s="6" t="s">
        <v>365</v>
      </c>
    </row>
    <row r="1613" spans="1:7" ht="12.75" customHeight="1" x14ac:dyDescent="0.25">
      <c r="A1613" s="56">
        <v>44932</v>
      </c>
      <c r="B1613" s="2" t="s">
        <v>2510</v>
      </c>
      <c r="C1613" s="11" t="s">
        <v>2374</v>
      </c>
      <c r="D1613" s="2" t="s">
        <v>98</v>
      </c>
      <c r="E1613" s="10">
        <v>8</v>
      </c>
      <c r="G1613" s="2" t="s">
        <v>2087</v>
      </c>
    </row>
    <row r="1614" spans="1:7" ht="12.6" customHeight="1" x14ac:dyDescent="0.25">
      <c r="A1614" s="1">
        <v>44935</v>
      </c>
      <c r="B1614" s="2" t="s">
        <v>2518</v>
      </c>
      <c r="C1614" s="25" t="s">
        <v>1715</v>
      </c>
      <c r="D1614" s="2" t="s">
        <v>98</v>
      </c>
      <c r="E1614" s="8">
        <v>4</v>
      </c>
      <c r="G1614" s="2" t="s">
        <v>1716</v>
      </c>
    </row>
    <row r="1615" spans="1:7" ht="12.75" customHeight="1" x14ac:dyDescent="0.25">
      <c r="A1615" s="1">
        <v>44935</v>
      </c>
      <c r="B1615" s="2" t="s">
        <v>2517</v>
      </c>
      <c r="C1615" s="2" t="s">
        <v>127</v>
      </c>
      <c r="D1615" s="2" t="s">
        <v>98</v>
      </c>
      <c r="E1615" s="8">
        <v>8</v>
      </c>
      <c r="G1615" s="2" t="s">
        <v>128</v>
      </c>
    </row>
    <row r="1616" spans="1:7" ht="12.75" customHeight="1" x14ac:dyDescent="0.25">
      <c r="A1616" s="1">
        <v>44935</v>
      </c>
      <c r="B1616" s="2" t="s">
        <v>1349</v>
      </c>
      <c r="C1616" s="2" t="s">
        <v>506</v>
      </c>
      <c r="D1616" s="2" t="s">
        <v>131</v>
      </c>
      <c r="E1616" s="8">
        <v>4</v>
      </c>
      <c r="G1616" s="2" t="s">
        <v>507</v>
      </c>
    </row>
    <row r="1617" spans="1:7" ht="12.75" customHeight="1" x14ac:dyDescent="0.25">
      <c r="A1617" s="1">
        <v>44935</v>
      </c>
      <c r="B1617" s="2" t="s">
        <v>2515</v>
      </c>
      <c r="C1617" s="59" t="s">
        <v>412</v>
      </c>
      <c r="D1617" s="2" t="s">
        <v>131</v>
      </c>
      <c r="E1617" s="10">
        <v>1</v>
      </c>
      <c r="G1617" s="2" t="s">
        <v>410</v>
      </c>
    </row>
    <row r="1618" spans="1:7" ht="12.75" customHeight="1" x14ac:dyDescent="0.25">
      <c r="A1618" s="1">
        <v>44935</v>
      </c>
      <c r="B1618" s="2" t="s">
        <v>2514</v>
      </c>
      <c r="C1618" s="30" t="s">
        <v>770</v>
      </c>
      <c r="D1618" s="2" t="s">
        <v>131</v>
      </c>
      <c r="E1618" s="16">
        <v>3</v>
      </c>
      <c r="G1618" s="6" t="s">
        <v>771</v>
      </c>
    </row>
    <row r="1619" spans="1:7" ht="12.75" customHeight="1" x14ac:dyDescent="0.25">
      <c r="A1619" s="1">
        <v>44935</v>
      </c>
      <c r="B1619" s="2" t="s">
        <v>2516</v>
      </c>
      <c r="C1619" s="15" t="s">
        <v>635</v>
      </c>
      <c r="D1619" s="2" t="s">
        <v>131</v>
      </c>
      <c r="E1619" s="10">
        <v>1</v>
      </c>
      <c r="G1619" s="6" t="s">
        <v>636</v>
      </c>
    </row>
    <row r="1620" spans="1:7" ht="12.75" customHeight="1" x14ac:dyDescent="0.25">
      <c r="A1620" s="1">
        <v>44935</v>
      </c>
      <c r="B1620" s="2" t="s">
        <v>2513</v>
      </c>
      <c r="C1620" s="27" t="s">
        <v>815</v>
      </c>
      <c r="D1620" s="2" t="s">
        <v>131</v>
      </c>
      <c r="E1620" s="10">
        <v>4</v>
      </c>
      <c r="G1620" s="6" t="s">
        <v>816</v>
      </c>
    </row>
    <row r="1621" spans="1:7" ht="12.75" customHeight="1" x14ac:dyDescent="0.25">
      <c r="A1621" s="1">
        <v>44935</v>
      </c>
      <c r="B1621" s="2" t="s">
        <v>168</v>
      </c>
      <c r="C1621" s="31" t="s">
        <v>163</v>
      </c>
      <c r="D1621" s="2" t="s">
        <v>131</v>
      </c>
      <c r="E1621" s="8">
        <v>2</v>
      </c>
      <c r="G1621" s="7" t="s">
        <v>164</v>
      </c>
    </row>
    <row r="1622" spans="1:7" ht="12.75" customHeight="1" x14ac:dyDescent="0.25">
      <c r="A1622" s="1">
        <v>44936</v>
      </c>
      <c r="B1622" s="2" t="s">
        <v>2528</v>
      </c>
      <c r="C1622" s="25" t="s">
        <v>15</v>
      </c>
      <c r="D1622" s="2" t="s">
        <v>98</v>
      </c>
      <c r="E1622" s="8">
        <v>4</v>
      </c>
      <c r="G1622" s="6" t="s">
        <v>16</v>
      </c>
    </row>
    <row r="1623" spans="1:7" ht="12.75" customHeight="1" x14ac:dyDescent="0.25">
      <c r="A1623" s="1">
        <v>44936</v>
      </c>
      <c r="B1623" s="2" t="s">
        <v>2526</v>
      </c>
      <c r="C1623" s="11" t="s">
        <v>1394</v>
      </c>
      <c r="D1623" s="2" t="s">
        <v>98</v>
      </c>
      <c r="E1623" s="10">
        <v>8</v>
      </c>
      <c r="G1623" s="2" t="s">
        <v>1395</v>
      </c>
    </row>
    <row r="1624" spans="1:7" ht="12.75" customHeight="1" x14ac:dyDescent="0.25">
      <c r="A1624" s="36">
        <v>44936</v>
      </c>
      <c r="B1624" s="2" t="s">
        <v>2523</v>
      </c>
      <c r="C1624" s="7" t="s">
        <v>2524</v>
      </c>
      <c r="D1624" s="7" t="s">
        <v>98</v>
      </c>
      <c r="E1624" s="28">
        <v>8</v>
      </c>
      <c r="G1624" s="33" t="s">
        <v>2525</v>
      </c>
    </row>
    <row r="1625" spans="1:7" ht="12.75" customHeight="1" x14ac:dyDescent="0.25">
      <c r="A1625" s="1">
        <v>44936</v>
      </c>
      <c r="B1625" s="2" t="s">
        <v>2527</v>
      </c>
      <c r="C1625" s="2" t="s">
        <v>2026</v>
      </c>
      <c r="D1625" s="2" t="s">
        <v>98</v>
      </c>
      <c r="E1625" s="8">
        <v>8</v>
      </c>
      <c r="G1625" s="2" t="s">
        <v>2027</v>
      </c>
    </row>
    <row r="1626" spans="1:7" ht="12.75" customHeight="1" x14ac:dyDescent="0.25">
      <c r="A1626" s="1">
        <v>44936</v>
      </c>
      <c r="B1626" s="2" t="s">
        <v>2521</v>
      </c>
      <c r="C1626" s="59" t="s">
        <v>401</v>
      </c>
      <c r="D1626" s="2" t="s">
        <v>131</v>
      </c>
      <c r="E1626" s="10">
        <v>1.5</v>
      </c>
      <c r="G1626" s="2" t="s">
        <v>1249</v>
      </c>
    </row>
    <row r="1627" spans="1:7" ht="12.75" customHeight="1" x14ac:dyDescent="0.25">
      <c r="A1627" s="1">
        <v>44936</v>
      </c>
      <c r="B1627" s="2" t="s">
        <v>2520</v>
      </c>
      <c r="C1627" s="30" t="s">
        <v>778</v>
      </c>
      <c r="D1627" s="2" t="s">
        <v>131</v>
      </c>
      <c r="E1627" s="16">
        <v>8</v>
      </c>
      <c r="G1627" s="6" t="s">
        <v>779</v>
      </c>
    </row>
    <row r="1628" spans="1:7" ht="12.75" customHeight="1" x14ac:dyDescent="0.25">
      <c r="A1628" s="1">
        <v>44936</v>
      </c>
      <c r="B1628" s="2" t="s">
        <v>2522</v>
      </c>
      <c r="C1628" s="15" t="s">
        <v>650</v>
      </c>
      <c r="D1628" s="2" t="s">
        <v>131</v>
      </c>
      <c r="E1628" s="10">
        <v>0.5</v>
      </c>
      <c r="G1628" s="2" t="s">
        <v>651</v>
      </c>
    </row>
    <row r="1629" spans="1:7" ht="12.75" customHeight="1" x14ac:dyDescent="0.25">
      <c r="A1629" s="1">
        <v>44936</v>
      </c>
      <c r="B1629" s="2" t="s">
        <v>2519</v>
      </c>
      <c r="C1629" s="27" t="s">
        <v>370</v>
      </c>
      <c r="D1629" s="2" t="s">
        <v>131</v>
      </c>
      <c r="E1629" s="10">
        <v>1.5</v>
      </c>
      <c r="G1629" s="13" t="s">
        <v>371</v>
      </c>
    </row>
    <row r="1630" spans="1:7" ht="12.75" customHeight="1" x14ac:dyDescent="0.25">
      <c r="A1630" s="1">
        <v>44936</v>
      </c>
      <c r="B1630" s="2" t="s">
        <v>184</v>
      </c>
      <c r="C1630" s="31" t="s">
        <v>179</v>
      </c>
      <c r="D1630" s="2" t="s">
        <v>131</v>
      </c>
      <c r="E1630" s="8">
        <v>2</v>
      </c>
      <c r="G1630" s="2" t="s">
        <v>180</v>
      </c>
    </row>
    <row r="1631" spans="1:7" ht="12.75" customHeight="1" x14ac:dyDescent="0.25">
      <c r="A1631" s="1">
        <v>44936</v>
      </c>
      <c r="B1631" s="2" t="s">
        <v>224</v>
      </c>
      <c r="C1631" s="31" t="s">
        <v>219</v>
      </c>
      <c r="D1631" s="2" t="s">
        <v>131</v>
      </c>
      <c r="E1631" s="8">
        <v>1</v>
      </c>
      <c r="G1631" s="2" t="s">
        <v>220</v>
      </c>
    </row>
    <row r="1632" spans="1:7" ht="12.75" customHeight="1" x14ac:dyDescent="0.25">
      <c r="A1632" s="1">
        <v>44937</v>
      </c>
      <c r="B1632" s="2" t="s">
        <v>2534</v>
      </c>
      <c r="C1632" s="25" t="s">
        <v>1730</v>
      </c>
      <c r="D1632" s="2" t="s">
        <v>98</v>
      </c>
      <c r="E1632" s="8">
        <v>4</v>
      </c>
      <c r="G1632" s="2" t="s">
        <v>1731</v>
      </c>
    </row>
    <row r="1633" spans="1:7" ht="12.75" customHeight="1" x14ac:dyDescent="0.25">
      <c r="A1633" s="1">
        <v>44937</v>
      </c>
      <c r="B1633" s="2" t="s">
        <v>2530</v>
      </c>
      <c r="C1633" s="24" t="s">
        <v>415</v>
      </c>
      <c r="D1633" s="2" t="s">
        <v>131</v>
      </c>
      <c r="E1633" s="10">
        <v>1</v>
      </c>
      <c r="G1633" s="2" t="s">
        <v>413</v>
      </c>
    </row>
    <row r="1634" spans="1:7" ht="12.75" customHeight="1" x14ac:dyDescent="0.25">
      <c r="A1634" s="1">
        <v>44937</v>
      </c>
      <c r="B1634" s="2" t="s">
        <v>2532</v>
      </c>
      <c r="C1634" s="11" t="s">
        <v>890</v>
      </c>
      <c r="D1634" s="2" t="s">
        <v>131</v>
      </c>
      <c r="E1634" s="10">
        <v>1</v>
      </c>
      <c r="G1634" s="2" t="s">
        <v>891</v>
      </c>
    </row>
    <row r="1635" spans="1:7" ht="12.75" customHeight="1" x14ac:dyDescent="0.25">
      <c r="A1635" s="1">
        <v>44937</v>
      </c>
      <c r="B1635" s="2" t="s">
        <v>2533</v>
      </c>
      <c r="C1635" s="15" t="s">
        <v>638</v>
      </c>
      <c r="D1635" s="2" t="s">
        <v>131</v>
      </c>
      <c r="E1635" s="10">
        <v>1</v>
      </c>
      <c r="G1635" s="6" t="s">
        <v>639</v>
      </c>
    </row>
    <row r="1636" spans="1:7" ht="12.75" customHeight="1" x14ac:dyDescent="0.25">
      <c r="A1636" s="1">
        <v>44937</v>
      </c>
      <c r="B1636" s="2" t="s">
        <v>2531</v>
      </c>
      <c r="C1636" s="11" t="s">
        <v>1868</v>
      </c>
      <c r="D1636" s="2" t="s">
        <v>131</v>
      </c>
      <c r="E1636" s="10">
        <v>4</v>
      </c>
      <c r="G1636" s="2" t="s">
        <v>1869</v>
      </c>
    </row>
    <row r="1637" spans="1:7" ht="12.75" customHeight="1" x14ac:dyDescent="0.25">
      <c r="A1637" s="1">
        <v>44937</v>
      </c>
      <c r="B1637" s="2" t="s">
        <v>2529</v>
      </c>
      <c r="C1637" s="27" t="s">
        <v>844</v>
      </c>
      <c r="D1637" s="2" t="s">
        <v>131</v>
      </c>
      <c r="E1637" s="10">
        <v>8</v>
      </c>
      <c r="G1637" s="6" t="s">
        <v>845</v>
      </c>
    </row>
    <row r="1638" spans="1:7" ht="12.75" customHeight="1" x14ac:dyDescent="0.25">
      <c r="A1638" s="1">
        <v>44937</v>
      </c>
      <c r="B1638" s="2" t="s">
        <v>200</v>
      </c>
      <c r="C1638" s="31" t="s">
        <v>195</v>
      </c>
      <c r="D1638" s="2" t="s">
        <v>131</v>
      </c>
      <c r="E1638" s="8">
        <v>2</v>
      </c>
      <c r="G1638" s="7" t="s">
        <v>196</v>
      </c>
    </row>
    <row r="1639" spans="1:7" ht="12.75" customHeight="1" x14ac:dyDescent="0.25">
      <c r="A1639" s="1">
        <v>44937</v>
      </c>
      <c r="B1639" s="2" t="s">
        <v>240</v>
      </c>
      <c r="C1639" s="31" t="s">
        <v>235</v>
      </c>
      <c r="D1639" s="2" t="s">
        <v>131</v>
      </c>
      <c r="E1639" s="8">
        <v>2</v>
      </c>
      <c r="G1639" s="2" t="s">
        <v>236</v>
      </c>
    </row>
    <row r="1640" spans="1:7" ht="12.75" customHeight="1" x14ac:dyDescent="0.25">
      <c r="A1640" s="1">
        <v>44938</v>
      </c>
      <c r="B1640" s="2" t="s">
        <v>118</v>
      </c>
      <c r="C1640" s="2" t="s">
        <v>97</v>
      </c>
      <c r="D1640" s="2" t="s">
        <v>98</v>
      </c>
      <c r="E1640" s="8">
        <v>8</v>
      </c>
      <c r="G1640" s="7" t="s">
        <v>105</v>
      </c>
    </row>
    <row r="1641" spans="1:7" ht="12.75" customHeight="1" x14ac:dyDescent="0.25">
      <c r="A1641" s="1">
        <v>44938</v>
      </c>
      <c r="B1641" s="2" t="s">
        <v>2539</v>
      </c>
      <c r="C1641" s="25" t="s">
        <v>1733</v>
      </c>
      <c r="D1641" s="2" t="s">
        <v>98</v>
      </c>
      <c r="E1641" s="8">
        <v>4</v>
      </c>
      <c r="G1641" s="6" t="s">
        <v>1734</v>
      </c>
    </row>
    <row r="1642" spans="1:7" ht="12.75" customHeight="1" x14ac:dyDescent="0.25">
      <c r="A1642" s="1">
        <v>44938</v>
      </c>
      <c r="B1642" s="2" t="s">
        <v>2536</v>
      </c>
      <c r="C1642" s="59" t="s">
        <v>433</v>
      </c>
      <c r="D1642" s="2" t="s">
        <v>131</v>
      </c>
      <c r="E1642" s="10">
        <v>1</v>
      </c>
      <c r="G1642" s="2" t="s">
        <v>434</v>
      </c>
    </row>
    <row r="1643" spans="1:7" ht="12.75" customHeight="1" x14ac:dyDescent="0.25">
      <c r="A1643" s="1">
        <v>44938</v>
      </c>
      <c r="B1643" s="2" t="s">
        <v>2538</v>
      </c>
      <c r="C1643" s="11" t="s">
        <v>903</v>
      </c>
      <c r="D1643" s="2" t="s">
        <v>131</v>
      </c>
      <c r="E1643" s="10">
        <v>1</v>
      </c>
      <c r="G1643" s="2" t="s">
        <v>904</v>
      </c>
    </row>
    <row r="1644" spans="1:7" ht="12.75" customHeight="1" x14ac:dyDescent="0.25">
      <c r="A1644" s="1">
        <v>44938</v>
      </c>
      <c r="B1644" s="2" t="s">
        <v>2537</v>
      </c>
      <c r="C1644" s="11" t="s">
        <v>1367</v>
      </c>
      <c r="D1644" s="2" t="s">
        <v>131</v>
      </c>
      <c r="E1644" s="10">
        <v>2</v>
      </c>
      <c r="G1644" s="2" t="s">
        <v>1368</v>
      </c>
    </row>
    <row r="1645" spans="1:7" ht="12.75" customHeight="1" x14ac:dyDescent="0.25">
      <c r="A1645" s="1">
        <v>44938</v>
      </c>
      <c r="B1645" s="2" t="s">
        <v>2535</v>
      </c>
      <c r="C1645" s="27" t="s">
        <v>382</v>
      </c>
      <c r="D1645" s="2" t="s">
        <v>131</v>
      </c>
      <c r="E1645" s="10">
        <v>1</v>
      </c>
      <c r="G1645" s="6" t="s">
        <v>383</v>
      </c>
    </row>
    <row r="1646" spans="1:7" ht="12.75" customHeight="1" x14ac:dyDescent="0.25">
      <c r="A1646" s="1">
        <v>44938</v>
      </c>
      <c r="B1646" s="2" t="s">
        <v>255</v>
      </c>
      <c r="C1646" s="31" t="s">
        <v>2780</v>
      </c>
      <c r="D1646" s="2" t="s">
        <v>131</v>
      </c>
      <c r="E1646" s="8">
        <v>4</v>
      </c>
      <c r="G1646" s="2" t="s">
        <v>251</v>
      </c>
    </row>
    <row r="1647" spans="1:7" ht="12.75" customHeight="1" x14ac:dyDescent="0.25">
      <c r="A1647" s="1">
        <v>44939</v>
      </c>
      <c r="B1647" s="2" t="s">
        <v>2543</v>
      </c>
      <c r="C1647" s="2" t="s">
        <v>966</v>
      </c>
      <c r="D1647" s="2" t="s">
        <v>98</v>
      </c>
      <c r="E1647" s="8">
        <v>4</v>
      </c>
      <c r="G1647" s="6" t="s">
        <v>967</v>
      </c>
    </row>
    <row r="1648" spans="1:7" ht="12.75" customHeight="1" x14ac:dyDescent="0.25">
      <c r="A1648" s="1">
        <v>44939</v>
      </c>
      <c r="B1648" s="2" t="s">
        <v>2540</v>
      </c>
      <c r="C1648" s="59" t="s">
        <v>418</v>
      </c>
      <c r="D1648" s="2" t="s">
        <v>131</v>
      </c>
      <c r="E1648" s="10">
        <v>1</v>
      </c>
      <c r="G1648" s="2" t="s">
        <v>1274</v>
      </c>
    </row>
    <row r="1649" spans="1:7" ht="12.75" customHeight="1" x14ac:dyDescent="0.25">
      <c r="A1649" s="1">
        <v>44939</v>
      </c>
      <c r="B1649" s="2" t="s">
        <v>2542</v>
      </c>
      <c r="C1649" s="11" t="s">
        <v>911</v>
      </c>
      <c r="D1649" s="2" t="s">
        <v>131</v>
      </c>
      <c r="E1649" s="10">
        <v>1</v>
      </c>
      <c r="G1649" s="6" t="s">
        <v>912</v>
      </c>
    </row>
    <row r="1650" spans="1:7" ht="12.75" customHeight="1" x14ac:dyDescent="0.25">
      <c r="A1650" s="1">
        <v>44939</v>
      </c>
      <c r="B1650" s="2" t="s">
        <v>2541</v>
      </c>
      <c r="C1650" s="11" t="s">
        <v>1199</v>
      </c>
      <c r="D1650" s="2" t="s">
        <v>131</v>
      </c>
      <c r="E1650" s="10">
        <v>2</v>
      </c>
      <c r="G1650" s="11" t="s">
        <v>1200</v>
      </c>
    </row>
    <row r="1651" spans="1:7" ht="12.75" customHeight="1" x14ac:dyDescent="0.25">
      <c r="A1651" s="1">
        <v>44939</v>
      </c>
      <c r="B1651" s="2" t="s">
        <v>263</v>
      </c>
      <c r="C1651" s="31" t="s">
        <v>258</v>
      </c>
      <c r="D1651" s="2" t="s">
        <v>131</v>
      </c>
      <c r="E1651" s="8">
        <v>2</v>
      </c>
      <c r="G1651" s="2" t="s">
        <v>259</v>
      </c>
    </row>
    <row r="1652" spans="1:7" ht="12.75" customHeight="1" x14ac:dyDescent="0.25">
      <c r="A1652" s="1">
        <v>44941</v>
      </c>
      <c r="B1652" s="2" t="s">
        <v>314</v>
      </c>
      <c r="C1652" s="31" t="s">
        <v>310</v>
      </c>
      <c r="D1652" s="2" t="s">
        <v>131</v>
      </c>
      <c r="E1652" s="8">
        <v>2</v>
      </c>
      <c r="G1652" s="2" t="s">
        <v>311</v>
      </c>
    </row>
    <row r="1653" spans="1:7" ht="12.75" customHeight="1" x14ac:dyDescent="0.25">
      <c r="A1653" s="1">
        <v>44942</v>
      </c>
      <c r="B1653" s="2" t="s">
        <v>100</v>
      </c>
      <c r="C1653" s="2" t="s">
        <v>101</v>
      </c>
      <c r="D1653" s="2" t="s">
        <v>98</v>
      </c>
      <c r="E1653" s="8">
        <v>8</v>
      </c>
      <c r="G1653" s="7" t="s">
        <v>102</v>
      </c>
    </row>
    <row r="1654" spans="1:7" ht="12.75" customHeight="1" x14ac:dyDescent="0.25">
      <c r="A1654" s="1">
        <v>44943</v>
      </c>
      <c r="B1654" s="2" t="s">
        <v>2547</v>
      </c>
      <c r="C1654" s="11" t="s">
        <v>787</v>
      </c>
      <c r="D1654" s="2" t="s">
        <v>98</v>
      </c>
      <c r="E1654" s="10">
        <v>4</v>
      </c>
      <c r="G1654" s="6" t="s">
        <v>788</v>
      </c>
    </row>
    <row r="1655" spans="1:7" ht="12.75" customHeight="1" x14ac:dyDescent="0.25">
      <c r="A1655" s="1">
        <v>44943</v>
      </c>
      <c r="B1655" s="2" t="s">
        <v>2544</v>
      </c>
      <c r="C1655" s="59" t="s">
        <v>1285</v>
      </c>
      <c r="D1655" s="2" t="s">
        <v>131</v>
      </c>
      <c r="E1655" s="10">
        <v>1.5</v>
      </c>
      <c r="G1655" s="2" t="s">
        <v>402</v>
      </c>
    </row>
    <row r="1656" spans="1:7" ht="12.75" customHeight="1" x14ac:dyDescent="0.25">
      <c r="A1656" s="1">
        <v>44943</v>
      </c>
      <c r="B1656" s="2" t="s">
        <v>2545</v>
      </c>
      <c r="C1656" s="2" t="s">
        <v>921</v>
      </c>
      <c r="D1656" s="2" t="s">
        <v>131</v>
      </c>
      <c r="E1656" s="8">
        <v>1</v>
      </c>
      <c r="G1656" s="6" t="s">
        <v>922</v>
      </c>
    </row>
    <row r="1657" spans="1:7" ht="12.75" customHeight="1" x14ac:dyDescent="0.25">
      <c r="A1657" s="1">
        <v>44943</v>
      </c>
      <c r="B1657" s="2" t="s">
        <v>2546</v>
      </c>
      <c r="C1657" s="2" t="s">
        <v>723</v>
      </c>
      <c r="D1657" s="2" t="s">
        <v>131</v>
      </c>
      <c r="E1657" s="8">
        <v>1</v>
      </c>
      <c r="G1657" s="2" t="s">
        <v>724</v>
      </c>
    </row>
    <row r="1658" spans="1:7" ht="12.75" customHeight="1" x14ac:dyDescent="0.25">
      <c r="A1658" s="1">
        <v>44943</v>
      </c>
      <c r="B1658" s="2" t="s">
        <v>300</v>
      </c>
      <c r="C1658" s="68" t="s">
        <v>2781</v>
      </c>
      <c r="D1658" s="2" t="s">
        <v>131</v>
      </c>
      <c r="E1658" s="48">
        <v>2</v>
      </c>
      <c r="G1658" s="2" t="s">
        <v>297</v>
      </c>
    </row>
    <row r="1659" spans="1:7" ht="12.75" customHeight="1" x14ac:dyDescent="0.25">
      <c r="A1659" s="1">
        <v>44944</v>
      </c>
      <c r="B1659" s="2" t="s">
        <v>2551</v>
      </c>
      <c r="C1659" s="11" t="s">
        <v>798</v>
      </c>
      <c r="D1659" s="2" t="s">
        <v>98</v>
      </c>
      <c r="E1659" s="10">
        <v>4</v>
      </c>
      <c r="G1659" s="6" t="s">
        <v>799</v>
      </c>
    </row>
    <row r="1660" spans="1:7" ht="12.75" customHeight="1" x14ac:dyDescent="0.25">
      <c r="A1660" s="1">
        <v>44944</v>
      </c>
      <c r="B1660" s="2" t="s">
        <v>2552</v>
      </c>
      <c r="C1660" s="2" t="s">
        <v>1302</v>
      </c>
      <c r="D1660" s="2" t="s">
        <v>98</v>
      </c>
      <c r="E1660" s="10">
        <v>8</v>
      </c>
      <c r="G1660" s="2" t="s">
        <v>1303</v>
      </c>
    </row>
    <row r="1661" spans="1:7" ht="12.75" customHeight="1" x14ac:dyDescent="0.25">
      <c r="A1661" s="1">
        <v>44944</v>
      </c>
      <c r="B1661" s="2" t="s">
        <v>2548</v>
      </c>
      <c r="C1661" s="24" t="s">
        <v>1291</v>
      </c>
      <c r="D1661" s="2" t="s">
        <v>131</v>
      </c>
      <c r="E1661" s="8">
        <v>1</v>
      </c>
      <c r="G1661" s="2" t="s">
        <v>1292</v>
      </c>
    </row>
    <row r="1662" spans="1:7" ht="12.75" customHeight="1" x14ac:dyDescent="0.25">
      <c r="A1662" s="1">
        <v>44944</v>
      </c>
      <c r="B1662" s="2" t="s">
        <v>2549</v>
      </c>
      <c r="C1662" s="2" t="s">
        <v>936</v>
      </c>
      <c r="D1662" s="2" t="s">
        <v>131</v>
      </c>
      <c r="E1662" s="8">
        <v>1</v>
      </c>
      <c r="G1662" s="6" t="s">
        <v>937</v>
      </c>
    </row>
    <row r="1663" spans="1:7" ht="12.75" customHeight="1" x14ac:dyDescent="0.25">
      <c r="A1663" s="1">
        <v>44944</v>
      </c>
      <c r="B1663" s="2" t="s">
        <v>2550</v>
      </c>
      <c r="C1663" s="2" t="s">
        <v>896</v>
      </c>
      <c r="D1663" s="2" t="s">
        <v>131</v>
      </c>
      <c r="E1663" s="8">
        <v>1</v>
      </c>
      <c r="G1663" s="2" t="s">
        <v>897</v>
      </c>
    </row>
    <row r="1664" spans="1:7" ht="12.75" customHeight="1" x14ac:dyDescent="0.25">
      <c r="A1664" s="1">
        <v>44945</v>
      </c>
      <c r="B1664" s="2" t="s">
        <v>2554</v>
      </c>
      <c r="C1664" s="2" t="s">
        <v>809</v>
      </c>
      <c r="D1664" s="2" t="s">
        <v>98</v>
      </c>
      <c r="E1664" s="8">
        <v>2</v>
      </c>
      <c r="G1664" s="6" t="s">
        <v>810</v>
      </c>
    </row>
    <row r="1665" spans="1:7" ht="12.75" customHeight="1" x14ac:dyDescent="0.25">
      <c r="A1665" s="1">
        <v>44945</v>
      </c>
      <c r="B1665" s="2" t="s">
        <v>2556</v>
      </c>
      <c r="C1665" s="2" t="s">
        <v>1271</v>
      </c>
      <c r="D1665" s="2" t="s">
        <v>98</v>
      </c>
      <c r="E1665" s="8">
        <v>8</v>
      </c>
      <c r="G1665" s="2" t="s">
        <v>1272</v>
      </c>
    </row>
    <row r="1666" spans="1:7" ht="12.75" customHeight="1" x14ac:dyDescent="0.25">
      <c r="A1666" s="1">
        <v>44945</v>
      </c>
      <c r="B1666" s="2" t="s">
        <v>2553</v>
      </c>
      <c r="C1666" s="2" t="s">
        <v>595</v>
      </c>
      <c r="D1666" s="2" t="s">
        <v>131</v>
      </c>
      <c r="E1666" s="8">
        <v>1</v>
      </c>
      <c r="G1666" s="6" t="s">
        <v>596</v>
      </c>
    </row>
    <row r="1667" spans="1:7" ht="12.75" customHeight="1" x14ac:dyDescent="0.25">
      <c r="A1667" s="1">
        <v>44945</v>
      </c>
      <c r="B1667" s="2" t="s">
        <v>2555</v>
      </c>
      <c r="C1667" s="2" t="s">
        <v>906</v>
      </c>
      <c r="D1667" s="2" t="s">
        <v>131</v>
      </c>
      <c r="E1667" s="8">
        <v>1</v>
      </c>
      <c r="G1667" s="2" t="s">
        <v>727</v>
      </c>
    </row>
    <row r="1668" spans="1:7" ht="12.75" customHeight="1" x14ac:dyDescent="0.25">
      <c r="A1668" s="1">
        <v>44946</v>
      </c>
      <c r="B1668" s="2" t="s">
        <v>2558</v>
      </c>
      <c r="C1668" s="2" t="s">
        <v>826</v>
      </c>
      <c r="D1668" s="2" t="s">
        <v>98</v>
      </c>
      <c r="E1668" s="8">
        <v>1</v>
      </c>
      <c r="G1668" s="6" t="s">
        <v>827</v>
      </c>
    </row>
    <row r="1669" spans="1:7" ht="12.75" customHeight="1" x14ac:dyDescent="0.25">
      <c r="A1669" s="1">
        <v>44946</v>
      </c>
      <c r="B1669" s="2" t="s">
        <v>2557</v>
      </c>
      <c r="C1669" s="2" t="s">
        <v>959</v>
      </c>
      <c r="D1669" s="2" t="s">
        <v>131</v>
      </c>
      <c r="E1669" s="8">
        <v>1</v>
      </c>
      <c r="G1669" s="6" t="s">
        <v>960</v>
      </c>
    </row>
    <row r="1670" spans="1:7" ht="12.75" customHeight="1" x14ac:dyDescent="0.25">
      <c r="A1670" s="1">
        <v>44946</v>
      </c>
      <c r="B1670" s="2" t="s">
        <v>2559</v>
      </c>
      <c r="C1670" s="2" t="s">
        <v>914</v>
      </c>
      <c r="D1670" s="2" t="s">
        <v>131</v>
      </c>
      <c r="E1670" s="8">
        <v>1</v>
      </c>
      <c r="G1670" s="2" t="s">
        <v>733</v>
      </c>
    </row>
    <row r="1671" spans="1:7" ht="12.75" customHeight="1" x14ac:dyDescent="0.25">
      <c r="A1671" s="1">
        <v>44946</v>
      </c>
      <c r="B1671" s="2" t="s">
        <v>328</v>
      </c>
      <c r="C1671" s="31" t="s">
        <v>324</v>
      </c>
      <c r="D1671" s="2" t="s">
        <v>131</v>
      </c>
      <c r="E1671" s="8">
        <v>2</v>
      </c>
      <c r="G1671" s="7" t="s">
        <v>325</v>
      </c>
    </row>
    <row r="1672" spans="1:7" ht="12.75" customHeight="1" x14ac:dyDescent="0.25">
      <c r="A1672" s="1">
        <v>44949</v>
      </c>
      <c r="B1672" s="2" t="s">
        <v>2561</v>
      </c>
      <c r="C1672" s="2" t="s">
        <v>841</v>
      </c>
      <c r="D1672" s="2" t="s">
        <v>98</v>
      </c>
      <c r="E1672" s="8">
        <v>1</v>
      </c>
      <c r="G1672" s="6" t="s">
        <v>842</v>
      </c>
    </row>
    <row r="1673" spans="1:7" ht="12.75" customHeight="1" x14ac:dyDescent="0.25">
      <c r="A1673" s="1">
        <v>44949</v>
      </c>
      <c r="B1673" s="2" t="s">
        <v>126</v>
      </c>
      <c r="C1673" s="2" t="s">
        <v>127</v>
      </c>
      <c r="D1673" s="2" t="s">
        <v>98</v>
      </c>
      <c r="E1673" s="8">
        <v>8</v>
      </c>
      <c r="G1673" s="2" t="s">
        <v>128</v>
      </c>
    </row>
    <row r="1674" spans="1:7" ht="12.75" customHeight="1" x14ac:dyDescent="0.25">
      <c r="A1674" s="1">
        <v>44949</v>
      </c>
      <c r="B1674" s="2" t="s">
        <v>2560</v>
      </c>
      <c r="C1674" s="2" t="s">
        <v>598</v>
      </c>
      <c r="D1674" s="2" t="s">
        <v>131</v>
      </c>
      <c r="E1674" s="8">
        <v>1</v>
      </c>
      <c r="G1674" s="6" t="s">
        <v>599</v>
      </c>
    </row>
    <row r="1675" spans="1:7" ht="12.75" customHeight="1" x14ac:dyDescent="0.25">
      <c r="A1675" s="1">
        <v>44949</v>
      </c>
      <c r="B1675" s="2" t="s">
        <v>2562</v>
      </c>
      <c r="C1675" s="13" t="s">
        <v>1492</v>
      </c>
      <c r="D1675" s="5" t="s">
        <v>131</v>
      </c>
      <c r="E1675" s="35">
        <v>2</v>
      </c>
      <c r="G1675" s="2" t="s">
        <v>1493</v>
      </c>
    </row>
    <row r="1676" spans="1:7" ht="12.75" customHeight="1" x14ac:dyDescent="0.25">
      <c r="A1676" s="1">
        <v>44949</v>
      </c>
      <c r="B1676" s="2" t="s">
        <v>278</v>
      </c>
      <c r="C1676" s="71" t="s">
        <v>273</v>
      </c>
      <c r="D1676" s="2" t="s">
        <v>131</v>
      </c>
      <c r="E1676" s="10">
        <v>2</v>
      </c>
      <c r="G1676" s="2" t="s">
        <v>274</v>
      </c>
    </row>
    <row r="1677" spans="1:7" ht="12.75" customHeight="1" x14ac:dyDescent="0.25">
      <c r="A1677" s="1">
        <v>44950</v>
      </c>
      <c r="B1677" s="2" t="s">
        <v>2563</v>
      </c>
      <c r="C1677" s="2" t="s">
        <v>445</v>
      </c>
      <c r="D1677" s="2" t="s">
        <v>98</v>
      </c>
      <c r="E1677" s="8">
        <v>1</v>
      </c>
      <c r="G1677" s="2" t="s">
        <v>446</v>
      </c>
    </row>
    <row r="1678" spans="1:7" ht="12.75" customHeight="1" x14ac:dyDescent="0.25">
      <c r="A1678" s="1">
        <v>44950</v>
      </c>
      <c r="B1678" s="2" t="s">
        <v>2566</v>
      </c>
      <c r="C1678" s="2" t="s">
        <v>1656</v>
      </c>
      <c r="D1678" s="2" t="s">
        <v>98</v>
      </c>
      <c r="E1678" s="8">
        <v>8</v>
      </c>
      <c r="G1678" s="2" t="s">
        <v>1657</v>
      </c>
    </row>
    <row r="1679" spans="1:7" ht="12.75" customHeight="1" x14ac:dyDescent="0.25">
      <c r="A1679" s="1">
        <v>44950</v>
      </c>
      <c r="B1679" s="2" t="s">
        <v>2567</v>
      </c>
      <c r="C1679" s="2" t="s">
        <v>2026</v>
      </c>
      <c r="D1679" s="2" t="s">
        <v>98</v>
      </c>
      <c r="E1679" s="8">
        <v>8</v>
      </c>
      <c r="G1679" s="2" t="s">
        <v>2027</v>
      </c>
    </row>
    <row r="1680" spans="1:7" ht="12.75" customHeight="1" x14ac:dyDescent="0.25">
      <c r="A1680" s="1">
        <v>44950</v>
      </c>
      <c r="B1680" s="2" t="s">
        <v>2564</v>
      </c>
      <c r="C1680" s="2" t="s">
        <v>601</v>
      </c>
      <c r="D1680" s="2" t="s">
        <v>131</v>
      </c>
      <c r="E1680" s="8">
        <v>2</v>
      </c>
      <c r="G1680" s="6" t="s">
        <v>602</v>
      </c>
    </row>
    <row r="1681" spans="1:7" ht="12.75" customHeight="1" x14ac:dyDescent="0.25">
      <c r="A1681" s="1">
        <v>44950</v>
      </c>
      <c r="B1681" s="2" t="s">
        <v>2565</v>
      </c>
      <c r="C1681" s="13" t="s">
        <v>1009</v>
      </c>
      <c r="D1681" s="5" t="s">
        <v>131</v>
      </c>
      <c r="E1681" s="35">
        <v>2</v>
      </c>
      <c r="G1681" s="2" t="s">
        <v>1010</v>
      </c>
    </row>
    <row r="1682" spans="1:7" ht="12.75" customHeight="1" x14ac:dyDescent="0.25">
      <c r="A1682" s="1">
        <v>44950</v>
      </c>
      <c r="B1682" s="2" t="s">
        <v>286</v>
      </c>
      <c r="C1682" s="31" t="s">
        <v>281</v>
      </c>
      <c r="D1682" s="2" t="s">
        <v>131</v>
      </c>
      <c r="E1682" s="8">
        <v>1</v>
      </c>
      <c r="G1682" s="2" t="s">
        <v>282</v>
      </c>
    </row>
    <row r="1683" spans="1:7" ht="12.75" customHeight="1" x14ac:dyDescent="0.25">
      <c r="A1683" s="1">
        <v>44950</v>
      </c>
      <c r="B1683" s="2" t="s">
        <v>294</v>
      </c>
      <c r="C1683" s="31" t="s">
        <v>289</v>
      </c>
      <c r="D1683" s="2" t="s">
        <v>131</v>
      </c>
      <c r="E1683" s="8">
        <v>1</v>
      </c>
      <c r="G1683" s="2" t="s">
        <v>290</v>
      </c>
    </row>
    <row r="1684" spans="1:7" ht="12.75" customHeight="1" x14ac:dyDescent="0.25">
      <c r="A1684" s="1">
        <v>44951</v>
      </c>
      <c r="B1684" s="2" t="s">
        <v>2568</v>
      </c>
      <c r="C1684" s="2" t="s">
        <v>448</v>
      </c>
      <c r="D1684" s="2" t="s">
        <v>98</v>
      </c>
      <c r="E1684" s="8">
        <v>1</v>
      </c>
      <c r="G1684" s="2" t="s">
        <v>449</v>
      </c>
    </row>
    <row r="1685" spans="1:7" ht="12.75" customHeight="1" x14ac:dyDescent="0.25">
      <c r="A1685" s="1">
        <v>44951</v>
      </c>
      <c r="B1685" s="2" t="s">
        <v>2569</v>
      </c>
      <c r="C1685" s="11" t="s">
        <v>741</v>
      </c>
      <c r="D1685" s="2" t="s">
        <v>131</v>
      </c>
      <c r="E1685" s="10">
        <v>1</v>
      </c>
      <c r="G1685" s="2" t="s">
        <v>742</v>
      </c>
    </row>
    <row r="1686" spans="1:7" ht="12.75" customHeight="1" x14ac:dyDescent="0.25">
      <c r="A1686" s="1">
        <v>44951</v>
      </c>
      <c r="B1686" s="2" t="s">
        <v>2570</v>
      </c>
      <c r="C1686" s="7" t="s">
        <v>1354</v>
      </c>
      <c r="D1686" s="5" t="s">
        <v>131</v>
      </c>
      <c r="E1686" s="28">
        <v>2</v>
      </c>
      <c r="G1686" s="2" t="s">
        <v>1355</v>
      </c>
    </row>
    <row r="1687" spans="1:7" ht="12.75" customHeight="1" x14ac:dyDescent="0.25">
      <c r="A1687" s="1">
        <v>44951</v>
      </c>
      <c r="B1687" s="2" t="s">
        <v>2571</v>
      </c>
      <c r="C1687" s="7" t="s">
        <v>1357</v>
      </c>
      <c r="D1687" s="5" t="s">
        <v>131</v>
      </c>
      <c r="E1687" s="28">
        <v>2</v>
      </c>
      <c r="G1687" s="2" t="s">
        <v>1358</v>
      </c>
    </row>
    <row r="1688" spans="1:7" ht="12.6" customHeight="1" x14ac:dyDescent="0.25">
      <c r="A1688" s="1">
        <v>44952</v>
      </c>
      <c r="B1688" s="2" t="s">
        <v>2574</v>
      </c>
      <c r="C1688" s="2" t="s">
        <v>973</v>
      </c>
      <c r="D1688" s="2" t="s">
        <v>98</v>
      </c>
      <c r="E1688" s="8">
        <v>4</v>
      </c>
      <c r="G1688" s="6" t="s">
        <v>974</v>
      </c>
    </row>
    <row r="1689" spans="1:7" ht="12.6" customHeight="1" x14ac:dyDescent="0.25">
      <c r="A1689" s="1">
        <v>44952</v>
      </c>
      <c r="B1689" s="2" t="s">
        <v>2572</v>
      </c>
      <c r="C1689" s="2" t="s">
        <v>451</v>
      </c>
      <c r="D1689" s="2" t="s">
        <v>98</v>
      </c>
      <c r="E1689" s="8">
        <v>1</v>
      </c>
      <c r="G1689" s="2" t="s">
        <v>452</v>
      </c>
    </row>
    <row r="1690" spans="1:7" ht="12.75" customHeight="1" x14ac:dyDescent="0.25">
      <c r="A1690" s="1">
        <v>44952</v>
      </c>
      <c r="B1690" s="2" t="s">
        <v>2577</v>
      </c>
      <c r="C1690" s="2" t="s">
        <v>1264</v>
      </c>
      <c r="D1690" s="2" t="s">
        <v>98</v>
      </c>
      <c r="E1690" s="8">
        <v>8</v>
      </c>
      <c r="G1690" s="2" t="s">
        <v>99</v>
      </c>
    </row>
    <row r="1691" spans="1:7" ht="12.75" customHeight="1" x14ac:dyDescent="0.25">
      <c r="A1691" s="1">
        <v>44952</v>
      </c>
      <c r="B1691" s="2" t="s">
        <v>2573</v>
      </c>
      <c r="C1691" s="11" t="s">
        <v>754</v>
      </c>
      <c r="D1691" s="2" t="s">
        <v>131</v>
      </c>
      <c r="E1691" s="10">
        <v>1</v>
      </c>
      <c r="G1691" s="26" t="s">
        <v>755</v>
      </c>
    </row>
    <row r="1692" spans="1:7" ht="12.75" customHeight="1" x14ac:dyDescent="0.25">
      <c r="A1692" s="1">
        <v>44952</v>
      </c>
      <c r="B1692" s="2" t="s">
        <v>2575</v>
      </c>
      <c r="C1692" s="7" t="s">
        <v>2133</v>
      </c>
      <c r="D1692" s="5" t="s">
        <v>131</v>
      </c>
      <c r="E1692" s="28">
        <v>2</v>
      </c>
      <c r="G1692" s="2" t="s">
        <v>2134</v>
      </c>
    </row>
    <row r="1693" spans="1:7" ht="12.75" customHeight="1" x14ac:dyDescent="0.25">
      <c r="A1693" s="1">
        <v>44952</v>
      </c>
      <c r="B1693" s="2" t="s">
        <v>2576</v>
      </c>
      <c r="C1693" s="7" t="s">
        <v>916</v>
      </c>
      <c r="D1693" s="5" t="s">
        <v>131</v>
      </c>
      <c r="E1693" s="28">
        <v>2</v>
      </c>
      <c r="G1693" s="2" t="s">
        <v>917</v>
      </c>
    </row>
    <row r="1694" spans="1:7" ht="12.75" customHeight="1" x14ac:dyDescent="0.25">
      <c r="A1694" s="1">
        <v>44953</v>
      </c>
      <c r="B1694" s="2" t="s">
        <v>2578</v>
      </c>
      <c r="C1694" s="2" t="s">
        <v>454</v>
      </c>
      <c r="D1694" s="2" t="s">
        <v>98</v>
      </c>
      <c r="E1694" s="8">
        <v>1</v>
      </c>
      <c r="G1694" s="2" t="s">
        <v>455</v>
      </c>
    </row>
    <row r="1695" spans="1:7" ht="12.75" customHeight="1" x14ac:dyDescent="0.25">
      <c r="A1695" s="1">
        <v>44953</v>
      </c>
      <c r="B1695" s="2" t="s">
        <v>2579</v>
      </c>
      <c r="C1695" s="23" t="s">
        <v>457</v>
      </c>
      <c r="D1695" s="2" t="s">
        <v>98</v>
      </c>
      <c r="E1695" s="8">
        <v>1</v>
      </c>
      <c r="G1695" s="2" t="s">
        <v>458</v>
      </c>
    </row>
    <row r="1696" spans="1:7" ht="12.75" customHeight="1" x14ac:dyDescent="0.25">
      <c r="A1696" s="1">
        <v>44953</v>
      </c>
      <c r="B1696" s="2" t="s">
        <v>2580</v>
      </c>
      <c r="C1696" s="2" t="s">
        <v>604</v>
      </c>
      <c r="D1696" s="2" t="s">
        <v>131</v>
      </c>
      <c r="E1696" s="8">
        <v>2</v>
      </c>
      <c r="G1696" s="6" t="s">
        <v>605</v>
      </c>
    </row>
    <row r="1697" spans="1:35" ht="12.75" customHeight="1" x14ac:dyDescent="0.25">
      <c r="A1697" s="1">
        <v>44953</v>
      </c>
      <c r="B1697" s="2" t="s">
        <v>2581</v>
      </c>
      <c r="C1697" s="13" t="s">
        <v>1009</v>
      </c>
      <c r="D1697" s="5" t="s">
        <v>131</v>
      </c>
      <c r="E1697" s="35">
        <v>2</v>
      </c>
      <c r="G1697" s="2" t="s">
        <v>1010</v>
      </c>
    </row>
    <row r="1698" spans="1:35" ht="12.75" customHeight="1" x14ac:dyDescent="0.25">
      <c r="A1698" s="29">
        <v>44953</v>
      </c>
      <c r="B1698" s="2" t="s">
        <v>2582</v>
      </c>
      <c r="C1698" s="7" t="s">
        <v>1030</v>
      </c>
      <c r="D1698" s="5" t="s">
        <v>131</v>
      </c>
      <c r="E1698" s="28">
        <v>8</v>
      </c>
      <c r="G1698" s="2" t="s">
        <v>1031</v>
      </c>
    </row>
    <row r="1699" spans="1:35" ht="12.75" customHeight="1" x14ac:dyDescent="0.25">
      <c r="A1699" s="1">
        <v>44956</v>
      </c>
      <c r="B1699" s="2" t="s">
        <v>2583</v>
      </c>
      <c r="C1699" s="25" t="s">
        <v>775</v>
      </c>
      <c r="D1699" s="2" t="s">
        <v>131</v>
      </c>
      <c r="E1699" s="8">
        <v>2</v>
      </c>
      <c r="G1699" s="6" t="s">
        <v>776</v>
      </c>
    </row>
    <row r="1700" spans="1:35" ht="12.75" customHeight="1" x14ac:dyDescent="0.25">
      <c r="A1700" s="1">
        <v>44956</v>
      </c>
      <c r="B1700" s="2" t="s">
        <v>2584</v>
      </c>
      <c r="C1700" s="2" t="s">
        <v>1052</v>
      </c>
      <c r="D1700" s="5" t="s">
        <v>131</v>
      </c>
      <c r="E1700" s="28">
        <v>8</v>
      </c>
      <c r="G1700" s="2" t="s">
        <v>1053</v>
      </c>
    </row>
    <row r="1701" spans="1:35" ht="12.75" customHeight="1" x14ac:dyDescent="0.25">
      <c r="A1701" s="1">
        <v>44956</v>
      </c>
      <c r="B1701" s="2" t="s">
        <v>2585</v>
      </c>
      <c r="C1701" s="13" t="s">
        <v>2586</v>
      </c>
      <c r="D1701" s="5" t="s">
        <v>131</v>
      </c>
      <c r="E1701" s="35">
        <v>4</v>
      </c>
      <c r="G1701" s="2" t="s">
        <v>2587</v>
      </c>
    </row>
    <row r="1702" spans="1:35" ht="12.75" customHeight="1" x14ac:dyDescent="0.25">
      <c r="A1702" s="1">
        <v>44957</v>
      </c>
      <c r="B1702" s="2" t="s">
        <v>2588</v>
      </c>
      <c r="C1702" s="15" t="s">
        <v>784</v>
      </c>
      <c r="D1702" s="2" t="s">
        <v>131</v>
      </c>
      <c r="E1702" s="10">
        <v>1.5</v>
      </c>
      <c r="G1702" s="6" t="s">
        <v>785</v>
      </c>
    </row>
    <row r="1703" spans="1:35" ht="12.75" customHeight="1" x14ac:dyDescent="0.25">
      <c r="A1703" s="1">
        <v>44957</v>
      </c>
      <c r="B1703" s="2" t="s">
        <v>2589</v>
      </c>
      <c r="C1703" s="13" t="s">
        <v>1476</v>
      </c>
      <c r="D1703" s="5" t="s">
        <v>131</v>
      </c>
      <c r="E1703" s="35">
        <v>4</v>
      </c>
      <c r="G1703" s="2" t="s">
        <v>1477</v>
      </c>
    </row>
    <row r="1704" spans="1:35" ht="12.75" customHeight="1" x14ac:dyDescent="0.25">
      <c r="A1704" s="29">
        <v>44957</v>
      </c>
      <c r="B1704" s="2" t="s">
        <v>2590</v>
      </c>
      <c r="C1704" s="13" t="s">
        <v>1841</v>
      </c>
      <c r="D1704" s="5" t="s">
        <v>131</v>
      </c>
      <c r="E1704" s="35">
        <v>2</v>
      </c>
      <c r="G1704" s="2" t="s">
        <v>1842</v>
      </c>
    </row>
    <row r="1705" spans="1:35" s="12" customFormat="1" ht="12.75" customHeight="1" x14ac:dyDescent="0.25">
      <c r="A1705" s="1">
        <v>44958</v>
      </c>
      <c r="B1705" s="2" t="s">
        <v>119</v>
      </c>
      <c r="C1705" s="25" t="s">
        <v>90</v>
      </c>
      <c r="D1705" s="2" t="s">
        <v>98</v>
      </c>
      <c r="E1705" s="8">
        <v>4</v>
      </c>
      <c r="F1705" s="2"/>
      <c r="G1705" s="3" t="s">
        <v>93</v>
      </c>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row>
    <row r="1706" spans="1:35" ht="12.75" customHeight="1" x14ac:dyDescent="0.25">
      <c r="A1706" s="1">
        <v>44958</v>
      </c>
      <c r="B1706" s="2" t="s">
        <v>2594</v>
      </c>
      <c r="C1706" s="24" t="s">
        <v>436</v>
      </c>
      <c r="D1706" s="2" t="s">
        <v>131</v>
      </c>
      <c r="E1706" s="8">
        <v>1</v>
      </c>
      <c r="G1706" s="2" t="s">
        <v>416</v>
      </c>
    </row>
    <row r="1707" spans="1:35" ht="12.75" customHeight="1" x14ac:dyDescent="0.25">
      <c r="A1707" s="1">
        <v>44958</v>
      </c>
      <c r="B1707" s="2" t="s">
        <v>2592</v>
      </c>
      <c r="C1707" s="25" t="s">
        <v>790</v>
      </c>
      <c r="D1707" s="2" t="s">
        <v>131</v>
      </c>
      <c r="E1707" s="19">
        <v>3</v>
      </c>
      <c r="G1707" s="6" t="s">
        <v>791</v>
      </c>
    </row>
    <row r="1708" spans="1:35" ht="12.75" customHeight="1" x14ac:dyDescent="0.25">
      <c r="A1708" s="1">
        <v>44958</v>
      </c>
      <c r="B1708" s="2" t="s">
        <v>2593</v>
      </c>
      <c r="C1708" s="17" t="s">
        <v>781</v>
      </c>
      <c r="D1708" s="2" t="s">
        <v>131</v>
      </c>
      <c r="E1708" s="19">
        <v>2</v>
      </c>
      <c r="G1708" s="6" t="s">
        <v>782</v>
      </c>
    </row>
    <row r="1709" spans="1:35" ht="12.75" customHeight="1" x14ac:dyDescent="0.25">
      <c r="A1709" s="1">
        <v>44958</v>
      </c>
      <c r="B1709" s="2" t="s">
        <v>2595</v>
      </c>
      <c r="C1709" s="2" t="s">
        <v>604</v>
      </c>
      <c r="D1709" s="2" t="s">
        <v>131</v>
      </c>
      <c r="E1709" s="8">
        <v>2</v>
      </c>
      <c r="G1709" s="6" t="s">
        <v>605</v>
      </c>
    </row>
    <row r="1710" spans="1:35" ht="12.75" customHeight="1" x14ac:dyDescent="0.25">
      <c r="A1710" s="1">
        <v>44958</v>
      </c>
      <c r="B1710" s="2" t="s">
        <v>2591</v>
      </c>
      <c r="C1710" s="5" t="s">
        <v>1417</v>
      </c>
      <c r="D1710" s="2" t="s">
        <v>131</v>
      </c>
      <c r="E1710" s="8">
        <v>3</v>
      </c>
      <c r="G1710" s="6" t="s">
        <v>1418</v>
      </c>
    </row>
    <row r="1711" spans="1:35" ht="12.75" customHeight="1" x14ac:dyDescent="0.25">
      <c r="A1711" s="1">
        <v>44959</v>
      </c>
      <c r="B1711" s="2" t="s">
        <v>120</v>
      </c>
      <c r="C1711" s="25" t="s">
        <v>95</v>
      </c>
      <c r="D1711" s="2" t="s">
        <v>98</v>
      </c>
      <c r="E1711" s="8">
        <v>4</v>
      </c>
      <c r="G1711" s="3" t="s">
        <v>96</v>
      </c>
    </row>
    <row r="1712" spans="1:35" ht="12.75" customHeight="1" x14ac:dyDescent="0.25">
      <c r="A1712" s="1">
        <v>44959</v>
      </c>
      <c r="B1712" s="2" t="s">
        <v>2599</v>
      </c>
      <c r="C1712" s="24" t="s">
        <v>2778</v>
      </c>
      <c r="D1712" s="2" t="s">
        <v>131</v>
      </c>
      <c r="E1712" s="8">
        <v>1.5</v>
      </c>
      <c r="G1712" s="2" t="s">
        <v>419</v>
      </c>
    </row>
    <row r="1713" spans="1:7" ht="12.75" customHeight="1" x14ac:dyDescent="0.25">
      <c r="A1713" s="1">
        <v>44959</v>
      </c>
      <c r="B1713" s="2" t="s">
        <v>2597</v>
      </c>
      <c r="C1713" s="17" t="s">
        <v>802</v>
      </c>
      <c r="D1713" s="2" t="s">
        <v>131</v>
      </c>
      <c r="E1713" s="19">
        <v>2</v>
      </c>
      <c r="G1713" s="6" t="s">
        <v>803</v>
      </c>
    </row>
    <row r="1714" spans="1:7" ht="12.75" customHeight="1" x14ac:dyDescent="0.25">
      <c r="A1714" s="1">
        <v>44959</v>
      </c>
      <c r="B1714" s="2" t="s">
        <v>2598</v>
      </c>
      <c r="C1714" s="17" t="s">
        <v>793</v>
      </c>
      <c r="D1714" s="2" t="s">
        <v>131</v>
      </c>
      <c r="E1714" s="19">
        <v>2</v>
      </c>
      <c r="G1714" s="6" t="s">
        <v>794</v>
      </c>
    </row>
    <row r="1715" spans="1:7" ht="12.75" customHeight="1" x14ac:dyDescent="0.25">
      <c r="A1715" s="1">
        <v>44959</v>
      </c>
      <c r="B1715" s="2" t="s">
        <v>2600</v>
      </c>
      <c r="C1715" s="25" t="s">
        <v>401</v>
      </c>
      <c r="D1715" s="2" t="s">
        <v>131</v>
      </c>
      <c r="E1715" s="8">
        <v>1.5</v>
      </c>
      <c r="G1715" s="6" t="s">
        <v>1050</v>
      </c>
    </row>
    <row r="1716" spans="1:7" ht="12.75" customHeight="1" x14ac:dyDescent="0.25">
      <c r="A1716" s="1">
        <v>44959</v>
      </c>
      <c r="B1716" s="2" t="s">
        <v>2596</v>
      </c>
      <c r="C1716" s="27" t="s">
        <v>1378</v>
      </c>
      <c r="D1716" s="2" t="s">
        <v>131</v>
      </c>
      <c r="E1716" s="10">
        <v>3</v>
      </c>
      <c r="G1716" s="6" t="s">
        <v>1379</v>
      </c>
    </row>
    <row r="1717" spans="1:7" ht="12.75" customHeight="1" x14ac:dyDescent="0.25">
      <c r="A1717" s="1">
        <v>44960</v>
      </c>
      <c r="B1717" s="2" t="s">
        <v>2606</v>
      </c>
      <c r="C1717" s="25" t="s">
        <v>1715</v>
      </c>
      <c r="D1717" s="2" t="s">
        <v>98</v>
      </c>
      <c r="E1717" s="8">
        <v>4</v>
      </c>
      <c r="G1717" s="2" t="s">
        <v>1716</v>
      </c>
    </row>
    <row r="1718" spans="1:7" ht="12.75" customHeight="1" x14ac:dyDescent="0.25">
      <c r="A1718" s="1">
        <v>44960</v>
      </c>
      <c r="B1718" s="2" t="s">
        <v>2604</v>
      </c>
      <c r="C1718" s="24" t="s">
        <v>421</v>
      </c>
      <c r="D1718" s="2" t="s">
        <v>131</v>
      </c>
      <c r="E1718" s="8">
        <v>1</v>
      </c>
      <c r="G1718" s="2" t="s">
        <v>437</v>
      </c>
    </row>
    <row r="1719" spans="1:7" ht="12.75" customHeight="1" x14ac:dyDescent="0.25">
      <c r="A1719" s="1">
        <v>44960</v>
      </c>
      <c r="B1719" s="2" t="s">
        <v>2602</v>
      </c>
      <c r="C1719" s="17" t="s">
        <v>858</v>
      </c>
      <c r="D1719" s="2" t="s">
        <v>131</v>
      </c>
      <c r="E1719" s="19">
        <v>4</v>
      </c>
      <c r="G1719" s="6" t="s">
        <v>859</v>
      </c>
    </row>
    <row r="1720" spans="1:7" ht="12.75" customHeight="1" x14ac:dyDescent="0.25">
      <c r="A1720" s="1">
        <v>44960</v>
      </c>
      <c r="B1720" s="2" t="s">
        <v>2603</v>
      </c>
      <c r="C1720" s="17" t="s">
        <v>805</v>
      </c>
      <c r="D1720" s="2" t="s">
        <v>131</v>
      </c>
      <c r="E1720" s="19">
        <v>2</v>
      </c>
      <c r="G1720" s="6" t="s">
        <v>806</v>
      </c>
    </row>
    <row r="1721" spans="1:7" ht="12.75" customHeight="1" x14ac:dyDescent="0.25">
      <c r="A1721" s="1">
        <v>44960</v>
      </c>
      <c r="B1721" s="2" t="s">
        <v>2605</v>
      </c>
      <c r="C1721" s="25" t="s">
        <v>641</v>
      </c>
      <c r="D1721" s="2" t="s">
        <v>131</v>
      </c>
      <c r="E1721" s="8">
        <v>1.5</v>
      </c>
      <c r="G1721" s="6" t="s">
        <v>642</v>
      </c>
    </row>
    <row r="1722" spans="1:7" ht="12.75" customHeight="1" x14ac:dyDescent="0.25">
      <c r="A1722" s="1">
        <v>44960</v>
      </c>
      <c r="B1722" s="2" t="s">
        <v>2601</v>
      </c>
      <c r="C1722" s="5" t="s">
        <v>1397</v>
      </c>
      <c r="D1722" s="2" t="s">
        <v>131</v>
      </c>
      <c r="E1722" s="8">
        <v>1</v>
      </c>
      <c r="G1722" s="6" t="s">
        <v>1398</v>
      </c>
    </row>
    <row r="1723" spans="1:7" ht="12.75" customHeight="1" x14ac:dyDescent="0.25">
      <c r="A1723" s="1">
        <v>44963</v>
      </c>
      <c r="B1723" s="2" t="s">
        <v>2612</v>
      </c>
      <c r="C1723" s="25" t="s">
        <v>15</v>
      </c>
      <c r="D1723" s="2" t="s">
        <v>98</v>
      </c>
      <c r="E1723" s="8">
        <v>4</v>
      </c>
      <c r="G1723" s="6" t="s">
        <v>16</v>
      </c>
    </row>
    <row r="1724" spans="1:7" ht="12.75" customHeight="1" x14ac:dyDescent="0.25">
      <c r="A1724" s="1">
        <v>44963</v>
      </c>
      <c r="B1724" s="2" t="s">
        <v>2610</v>
      </c>
      <c r="C1724" s="59" t="s">
        <v>424</v>
      </c>
      <c r="D1724" s="2" t="s">
        <v>131</v>
      </c>
      <c r="E1724" s="10">
        <v>1</v>
      </c>
      <c r="G1724" s="2" t="s">
        <v>422</v>
      </c>
    </row>
    <row r="1725" spans="1:7" ht="12.75" customHeight="1" x14ac:dyDescent="0.25">
      <c r="A1725" s="1">
        <v>44963</v>
      </c>
      <c r="B1725" s="2" t="s">
        <v>2608</v>
      </c>
      <c r="C1725" s="30" t="s">
        <v>396</v>
      </c>
      <c r="D1725" s="2" t="s">
        <v>131</v>
      </c>
      <c r="E1725" s="16">
        <v>4</v>
      </c>
      <c r="G1725" s="6" t="s">
        <v>866</v>
      </c>
    </row>
    <row r="1726" spans="1:7" ht="12.75" customHeight="1" x14ac:dyDescent="0.25">
      <c r="A1726" s="1">
        <v>44963</v>
      </c>
      <c r="B1726" s="2" t="s">
        <v>2609</v>
      </c>
      <c r="C1726" s="17" t="s">
        <v>821</v>
      </c>
      <c r="D1726" s="2" t="s">
        <v>131</v>
      </c>
      <c r="E1726" s="19">
        <v>2</v>
      </c>
      <c r="G1726" s="6" t="s">
        <v>822</v>
      </c>
    </row>
    <row r="1727" spans="1:7" ht="12.75" customHeight="1" x14ac:dyDescent="0.25">
      <c r="A1727" s="1">
        <v>44963</v>
      </c>
      <c r="B1727" s="2" t="s">
        <v>2611</v>
      </c>
      <c r="C1727" s="25" t="s">
        <v>1075</v>
      </c>
      <c r="D1727" s="2" t="s">
        <v>131</v>
      </c>
      <c r="E1727" s="8">
        <v>1</v>
      </c>
      <c r="G1727" s="6" t="s">
        <v>1076</v>
      </c>
    </row>
    <row r="1728" spans="1:7" ht="12.75" customHeight="1" x14ac:dyDescent="0.25">
      <c r="A1728" s="1">
        <v>44963</v>
      </c>
      <c r="B1728" s="2" t="s">
        <v>2607</v>
      </c>
      <c r="C1728" s="5" t="s">
        <v>379</v>
      </c>
      <c r="D1728" s="2" t="s">
        <v>131</v>
      </c>
      <c r="E1728" s="8">
        <v>2</v>
      </c>
      <c r="G1728" s="6" t="s">
        <v>380</v>
      </c>
    </row>
    <row r="1729" spans="1:7" ht="12.75" customHeight="1" x14ac:dyDescent="0.25">
      <c r="A1729" s="1">
        <v>44963</v>
      </c>
      <c r="B1729" s="2" t="s">
        <v>176</v>
      </c>
      <c r="C1729" s="31" t="s">
        <v>171</v>
      </c>
      <c r="D1729" s="2" t="s">
        <v>131</v>
      </c>
      <c r="E1729" s="8">
        <v>2</v>
      </c>
      <c r="G1729" s="7" t="s">
        <v>172</v>
      </c>
    </row>
    <row r="1730" spans="1:7" ht="12.75" customHeight="1" x14ac:dyDescent="0.25">
      <c r="A1730" s="1">
        <v>44964</v>
      </c>
      <c r="B1730" s="2" t="s">
        <v>2619</v>
      </c>
      <c r="C1730" s="25" t="s">
        <v>1730</v>
      </c>
      <c r="D1730" s="2" t="s">
        <v>98</v>
      </c>
      <c r="E1730" s="8">
        <v>4</v>
      </c>
      <c r="G1730" s="2" t="s">
        <v>1731</v>
      </c>
    </row>
    <row r="1731" spans="1:7" ht="12.75" customHeight="1" x14ac:dyDescent="0.25">
      <c r="A1731" s="1">
        <v>44964</v>
      </c>
      <c r="B1731" s="2" t="s">
        <v>2616</v>
      </c>
      <c r="C1731" s="24" t="s">
        <v>439</v>
      </c>
      <c r="D1731" s="2" t="s">
        <v>131</v>
      </c>
      <c r="E1731" s="8">
        <v>1</v>
      </c>
      <c r="G1731" s="2" t="s">
        <v>425</v>
      </c>
    </row>
    <row r="1732" spans="1:7" ht="12.75" customHeight="1" x14ac:dyDescent="0.25">
      <c r="A1732" s="1">
        <v>44964</v>
      </c>
      <c r="B1732" s="2" t="s">
        <v>2614</v>
      </c>
      <c r="C1732" s="15" t="s">
        <v>870</v>
      </c>
      <c r="D1732" s="2" t="s">
        <v>131</v>
      </c>
      <c r="E1732" s="16">
        <v>4</v>
      </c>
      <c r="G1732" s="6" t="s">
        <v>871</v>
      </c>
    </row>
    <row r="1733" spans="1:7" ht="12.75" customHeight="1" x14ac:dyDescent="0.25">
      <c r="A1733" s="1">
        <v>44964</v>
      </c>
      <c r="B1733" s="2" t="s">
        <v>2615</v>
      </c>
      <c r="C1733" s="17" t="s">
        <v>836</v>
      </c>
      <c r="D1733" s="2" t="s">
        <v>131</v>
      </c>
      <c r="E1733" s="19">
        <v>2</v>
      </c>
      <c r="G1733" s="6" t="s">
        <v>837</v>
      </c>
    </row>
    <row r="1734" spans="1:7" ht="12.75" customHeight="1" x14ac:dyDescent="0.25">
      <c r="A1734" s="1">
        <v>44964</v>
      </c>
      <c r="B1734" s="2" t="s">
        <v>2618</v>
      </c>
      <c r="C1734" s="2" t="s">
        <v>653</v>
      </c>
      <c r="D1734" s="2" t="s">
        <v>131</v>
      </c>
      <c r="E1734" s="8">
        <v>1</v>
      </c>
      <c r="G1734" s="2" t="s">
        <v>651</v>
      </c>
    </row>
    <row r="1735" spans="1:7" ht="12.75" customHeight="1" x14ac:dyDescent="0.25">
      <c r="A1735" s="1">
        <v>44964</v>
      </c>
      <c r="B1735" s="2" t="s">
        <v>2617</v>
      </c>
      <c r="C1735" s="2" t="s">
        <v>1868</v>
      </c>
      <c r="D1735" s="2" t="s">
        <v>131</v>
      </c>
      <c r="E1735" s="8">
        <v>4</v>
      </c>
      <c r="G1735" s="2" t="s">
        <v>1869</v>
      </c>
    </row>
    <row r="1736" spans="1:7" ht="12.75" customHeight="1" x14ac:dyDescent="0.25">
      <c r="A1736" s="1">
        <v>44964</v>
      </c>
      <c r="B1736" s="2" t="s">
        <v>2613</v>
      </c>
      <c r="C1736" s="5" t="s">
        <v>358</v>
      </c>
      <c r="D1736" s="2" t="s">
        <v>131</v>
      </c>
      <c r="E1736" s="8">
        <v>1</v>
      </c>
      <c r="G1736" s="6" t="s">
        <v>359</v>
      </c>
    </row>
    <row r="1737" spans="1:7" ht="12.75" customHeight="1" x14ac:dyDescent="0.25">
      <c r="A1737" s="1">
        <v>44964</v>
      </c>
      <c r="B1737" s="2" t="s">
        <v>192</v>
      </c>
      <c r="C1737" s="31" t="s">
        <v>187</v>
      </c>
      <c r="D1737" s="2" t="s">
        <v>131</v>
      </c>
      <c r="E1737" s="8">
        <v>1</v>
      </c>
      <c r="G1737" s="2" t="s">
        <v>188</v>
      </c>
    </row>
    <row r="1738" spans="1:7" ht="12.75" customHeight="1" x14ac:dyDescent="0.25">
      <c r="A1738" s="1">
        <v>44965</v>
      </c>
      <c r="B1738" s="2" t="s">
        <v>2625</v>
      </c>
      <c r="C1738" s="25" t="s">
        <v>1733</v>
      </c>
      <c r="D1738" s="2" t="s">
        <v>98</v>
      </c>
      <c r="E1738" s="8">
        <v>4</v>
      </c>
      <c r="G1738" s="6" t="s">
        <v>1734</v>
      </c>
    </row>
    <row r="1739" spans="1:7" ht="12.75" customHeight="1" x14ac:dyDescent="0.25">
      <c r="A1739" s="1">
        <v>44965</v>
      </c>
      <c r="B1739" s="2" t="s">
        <v>2621</v>
      </c>
      <c r="C1739" s="30" t="s">
        <v>884</v>
      </c>
      <c r="D1739" s="2" t="s">
        <v>131</v>
      </c>
      <c r="E1739" s="16">
        <v>2</v>
      </c>
      <c r="G1739" s="26" t="s">
        <v>885</v>
      </c>
    </row>
    <row r="1740" spans="1:7" ht="12.75" customHeight="1" x14ac:dyDescent="0.25">
      <c r="A1740" s="1">
        <v>44965</v>
      </c>
      <c r="B1740" s="2" t="s">
        <v>2622</v>
      </c>
      <c r="C1740" s="17" t="s">
        <v>850</v>
      </c>
      <c r="D1740" s="2" t="s">
        <v>131</v>
      </c>
      <c r="E1740" s="19">
        <v>2</v>
      </c>
      <c r="G1740" s="6" t="s">
        <v>851</v>
      </c>
    </row>
    <row r="1741" spans="1:7" ht="12.75" customHeight="1" x14ac:dyDescent="0.25">
      <c r="A1741" s="1">
        <v>44965</v>
      </c>
      <c r="B1741" s="2" t="s">
        <v>2624</v>
      </c>
      <c r="C1741" s="25" t="s">
        <v>644</v>
      </c>
      <c r="D1741" s="2" t="s">
        <v>131</v>
      </c>
      <c r="E1741" s="8">
        <v>1</v>
      </c>
      <c r="G1741" s="6" t="s">
        <v>645</v>
      </c>
    </row>
    <row r="1742" spans="1:7" ht="12.75" customHeight="1" x14ac:dyDescent="0.25">
      <c r="A1742" s="1">
        <v>44965</v>
      </c>
      <c r="B1742" s="2" t="s">
        <v>2623</v>
      </c>
      <c r="C1742" s="24" t="s">
        <v>427</v>
      </c>
      <c r="D1742" s="2" t="s">
        <v>131</v>
      </c>
      <c r="E1742" s="8">
        <v>1</v>
      </c>
      <c r="G1742" s="2" t="s">
        <v>862</v>
      </c>
    </row>
    <row r="1743" spans="1:7" ht="12.75" customHeight="1" x14ac:dyDescent="0.25">
      <c r="A1743" s="1">
        <v>44965</v>
      </c>
      <c r="B1743" s="2" t="s">
        <v>2620</v>
      </c>
      <c r="C1743" s="5" t="s">
        <v>361</v>
      </c>
      <c r="D1743" s="2" t="s">
        <v>131</v>
      </c>
      <c r="E1743" s="8">
        <v>2</v>
      </c>
      <c r="G1743" s="6" t="s">
        <v>362</v>
      </c>
    </row>
    <row r="1744" spans="1:7" ht="12.75" customHeight="1" x14ac:dyDescent="0.25">
      <c r="A1744" s="1">
        <v>44965</v>
      </c>
      <c r="B1744" s="2" t="s">
        <v>208</v>
      </c>
      <c r="C1744" s="31" t="s">
        <v>203</v>
      </c>
      <c r="D1744" s="2" t="s">
        <v>131</v>
      </c>
      <c r="E1744" s="8">
        <v>1</v>
      </c>
      <c r="G1744" s="2" t="s">
        <v>204</v>
      </c>
    </row>
    <row r="1745" spans="1:7" ht="12.75" customHeight="1" x14ac:dyDescent="0.25">
      <c r="A1745" s="1">
        <v>44965</v>
      </c>
      <c r="B1745" s="2" t="s">
        <v>216</v>
      </c>
      <c r="C1745" s="31" t="s">
        <v>211</v>
      </c>
      <c r="D1745" s="2" t="s">
        <v>131</v>
      </c>
      <c r="E1745" s="8">
        <v>1</v>
      </c>
      <c r="G1745" s="7" t="s">
        <v>212</v>
      </c>
    </row>
    <row r="1746" spans="1:7" ht="12.75" customHeight="1" x14ac:dyDescent="0.25">
      <c r="A1746" s="1">
        <v>44966</v>
      </c>
      <c r="B1746" s="2" t="s">
        <v>2631</v>
      </c>
      <c r="C1746" s="2" t="s">
        <v>995</v>
      </c>
      <c r="D1746" s="2" t="s">
        <v>98</v>
      </c>
      <c r="E1746" s="8">
        <v>4</v>
      </c>
      <c r="G1746" s="6" t="s">
        <v>996</v>
      </c>
    </row>
    <row r="1747" spans="1:7" ht="12.75" customHeight="1" x14ac:dyDescent="0.25">
      <c r="A1747" s="1">
        <v>44966</v>
      </c>
      <c r="B1747" s="2" t="s">
        <v>2627</v>
      </c>
      <c r="C1747" s="15" t="s">
        <v>394</v>
      </c>
      <c r="D1747" s="2" t="s">
        <v>131</v>
      </c>
      <c r="E1747" s="16">
        <v>2</v>
      </c>
      <c r="G1747" s="6" t="s">
        <v>885</v>
      </c>
    </row>
    <row r="1748" spans="1:7" ht="12.75" customHeight="1" x14ac:dyDescent="0.25">
      <c r="A1748" s="1">
        <v>44966</v>
      </c>
      <c r="B1748" s="2" t="s">
        <v>2628</v>
      </c>
      <c r="C1748" s="17" t="s">
        <v>388</v>
      </c>
      <c r="D1748" s="2" t="s">
        <v>131</v>
      </c>
      <c r="E1748" s="19">
        <v>2</v>
      </c>
      <c r="G1748" s="6" t="s">
        <v>389</v>
      </c>
    </row>
    <row r="1749" spans="1:7" ht="12.75" customHeight="1" x14ac:dyDescent="0.25">
      <c r="A1749" s="1">
        <v>44966</v>
      </c>
      <c r="B1749" s="2" t="s">
        <v>2630</v>
      </c>
      <c r="C1749" s="2" t="s">
        <v>655</v>
      </c>
      <c r="D1749" s="2" t="s">
        <v>131</v>
      </c>
      <c r="E1749" s="8">
        <v>1</v>
      </c>
      <c r="G1749" s="2" t="s">
        <v>651</v>
      </c>
    </row>
    <row r="1750" spans="1:7" ht="12.75" customHeight="1" x14ac:dyDescent="0.25">
      <c r="A1750" s="1">
        <v>44966</v>
      </c>
      <c r="B1750" s="2" t="s">
        <v>2629</v>
      </c>
      <c r="C1750" s="24" t="s">
        <v>430</v>
      </c>
      <c r="D1750" s="2" t="s">
        <v>131</v>
      </c>
      <c r="E1750" s="8">
        <v>1</v>
      </c>
      <c r="G1750" s="2" t="s">
        <v>875</v>
      </c>
    </row>
    <row r="1751" spans="1:7" ht="12.75" customHeight="1" x14ac:dyDescent="0.25">
      <c r="A1751" s="1">
        <v>44966</v>
      </c>
      <c r="B1751" s="2" t="s">
        <v>2626</v>
      </c>
      <c r="C1751" s="5" t="s">
        <v>364</v>
      </c>
      <c r="D1751" s="2" t="s">
        <v>131</v>
      </c>
      <c r="E1751" s="8">
        <v>2</v>
      </c>
      <c r="G1751" s="6" t="s">
        <v>365</v>
      </c>
    </row>
    <row r="1752" spans="1:7" ht="12.75" customHeight="1" x14ac:dyDescent="0.25">
      <c r="A1752" s="1">
        <v>44966</v>
      </c>
      <c r="B1752" s="2" t="s">
        <v>232</v>
      </c>
      <c r="C1752" s="31" t="s">
        <v>227</v>
      </c>
      <c r="D1752" s="2" t="s">
        <v>131</v>
      </c>
      <c r="E1752" s="8">
        <v>1.5</v>
      </c>
      <c r="G1752" s="7" t="s">
        <v>228</v>
      </c>
    </row>
    <row r="1753" spans="1:7" ht="12.75" customHeight="1" x14ac:dyDescent="0.25">
      <c r="A1753" s="1">
        <v>44967</v>
      </c>
      <c r="B1753" s="2" t="s">
        <v>2637</v>
      </c>
      <c r="C1753" s="2" t="s">
        <v>1006</v>
      </c>
      <c r="D1753" s="2" t="s">
        <v>98</v>
      </c>
      <c r="E1753" s="8">
        <v>4</v>
      </c>
      <c r="G1753" s="6" t="s">
        <v>1007</v>
      </c>
    </row>
    <row r="1754" spans="1:7" ht="12.75" customHeight="1" x14ac:dyDescent="0.25">
      <c r="A1754" s="1">
        <v>44967</v>
      </c>
      <c r="B1754" s="2" t="s">
        <v>2635</v>
      </c>
      <c r="C1754" s="59" t="s">
        <v>442</v>
      </c>
      <c r="D1754" s="2" t="s">
        <v>131</v>
      </c>
      <c r="E1754" s="10">
        <v>1</v>
      </c>
      <c r="G1754" s="2" t="s">
        <v>887</v>
      </c>
    </row>
    <row r="1755" spans="1:7" ht="12.75" customHeight="1" x14ac:dyDescent="0.25">
      <c r="A1755" s="1">
        <v>44967</v>
      </c>
      <c r="B1755" s="2" t="s">
        <v>2633</v>
      </c>
      <c r="C1755" s="17" t="s">
        <v>1140</v>
      </c>
      <c r="D1755" s="2" t="s">
        <v>131</v>
      </c>
      <c r="E1755" s="19">
        <v>2</v>
      </c>
      <c r="G1755" s="6" t="s">
        <v>1141</v>
      </c>
    </row>
    <row r="1756" spans="1:7" ht="12.75" customHeight="1" x14ac:dyDescent="0.25">
      <c r="A1756" s="1">
        <v>44967</v>
      </c>
      <c r="B1756" s="2" t="s">
        <v>2634</v>
      </c>
      <c r="C1756" s="17" t="s">
        <v>385</v>
      </c>
      <c r="D1756" s="2" t="s">
        <v>131</v>
      </c>
      <c r="E1756" s="19">
        <v>2</v>
      </c>
      <c r="G1756" s="6" t="s">
        <v>386</v>
      </c>
    </row>
    <row r="1757" spans="1:7" ht="12.75" customHeight="1" x14ac:dyDescent="0.25">
      <c r="A1757" s="1">
        <v>44967</v>
      </c>
      <c r="B1757" s="2" t="s">
        <v>2636</v>
      </c>
      <c r="C1757" s="25" t="s">
        <v>647</v>
      </c>
      <c r="D1757" s="2" t="s">
        <v>131</v>
      </c>
      <c r="E1757" s="10">
        <v>3</v>
      </c>
      <c r="G1757" s="6" t="s">
        <v>648</v>
      </c>
    </row>
    <row r="1758" spans="1:7" ht="12.75" customHeight="1" x14ac:dyDescent="0.25">
      <c r="A1758" s="1">
        <v>44967</v>
      </c>
      <c r="B1758" s="2" t="s">
        <v>2638</v>
      </c>
      <c r="C1758" s="13" t="s">
        <v>2586</v>
      </c>
      <c r="D1758" s="5" t="s">
        <v>131</v>
      </c>
      <c r="E1758" s="35">
        <v>4</v>
      </c>
      <c r="G1758" s="2" t="s">
        <v>2587</v>
      </c>
    </row>
    <row r="1759" spans="1:7" ht="12.75" customHeight="1" x14ac:dyDescent="0.25">
      <c r="A1759" s="1">
        <v>44967</v>
      </c>
      <c r="B1759" s="2" t="s">
        <v>2632</v>
      </c>
      <c r="C1759" s="5" t="s">
        <v>1479</v>
      </c>
      <c r="D1759" s="2" t="s">
        <v>131</v>
      </c>
      <c r="E1759" s="8">
        <v>4</v>
      </c>
      <c r="G1759" s="6" t="s">
        <v>1480</v>
      </c>
    </row>
    <row r="1760" spans="1:7" ht="12.75" customHeight="1" x14ac:dyDescent="0.25">
      <c r="A1760" s="1">
        <v>44967</v>
      </c>
      <c r="B1760" s="2" t="s">
        <v>248</v>
      </c>
      <c r="C1760" s="31" t="s">
        <v>243</v>
      </c>
      <c r="D1760" s="2" t="s">
        <v>131</v>
      </c>
      <c r="E1760" s="8">
        <v>1.5</v>
      </c>
      <c r="G1760" s="7" t="s">
        <v>244</v>
      </c>
    </row>
    <row r="1761" spans="1:35" ht="12.75" customHeight="1" x14ac:dyDescent="0.25">
      <c r="A1761" s="1">
        <v>44970</v>
      </c>
      <c r="B1761" s="2" t="s">
        <v>2643</v>
      </c>
      <c r="C1761" s="2" t="s">
        <v>1017</v>
      </c>
      <c r="D1761" s="2" t="s">
        <v>98</v>
      </c>
      <c r="E1761" s="8">
        <v>4</v>
      </c>
      <c r="G1761" s="6" t="s">
        <v>1018</v>
      </c>
    </row>
    <row r="1762" spans="1:35" ht="12.75" customHeight="1" x14ac:dyDescent="0.25">
      <c r="A1762" s="1">
        <v>44970</v>
      </c>
      <c r="B1762" s="2" t="s">
        <v>2640</v>
      </c>
      <c r="C1762" s="25" t="s">
        <v>1150</v>
      </c>
      <c r="D1762" s="2" t="s">
        <v>131</v>
      </c>
      <c r="E1762" s="19">
        <v>2</v>
      </c>
      <c r="G1762" s="6" t="s">
        <v>1151</v>
      </c>
    </row>
    <row r="1763" spans="1:35" ht="12.75" customHeight="1" x14ac:dyDescent="0.25">
      <c r="A1763" s="1">
        <v>44970</v>
      </c>
      <c r="B1763" s="2" t="s">
        <v>2641</v>
      </c>
      <c r="C1763" s="17" t="s">
        <v>873</v>
      </c>
      <c r="D1763" s="2" t="s">
        <v>131</v>
      </c>
      <c r="E1763" s="19">
        <v>2</v>
      </c>
      <c r="G1763" s="6" t="s">
        <v>386</v>
      </c>
    </row>
    <row r="1764" spans="1:35" ht="12.75" customHeight="1" x14ac:dyDescent="0.25">
      <c r="A1764" s="1">
        <v>44970</v>
      </c>
      <c r="B1764" s="2" t="s">
        <v>2642</v>
      </c>
      <c r="C1764" s="25" t="s">
        <v>1123</v>
      </c>
      <c r="D1764" s="2" t="s">
        <v>131</v>
      </c>
      <c r="E1764" s="8">
        <v>3</v>
      </c>
      <c r="G1764" s="6" t="s">
        <v>1124</v>
      </c>
    </row>
    <row r="1765" spans="1:35" ht="12.75" customHeight="1" x14ac:dyDescent="0.25">
      <c r="A1765" s="1">
        <v>44970</v>
      </c>
      <c r="B1765" s="2" t="s">
        <v>2639</v>
      </c>
      <c r="C1765" s="5" t="s">
        <v>373</v>
      </c>
      <c r="D1765" s="2" t="s">
        <v>131</v>
      </c>
      <c r="E1765" s="8">
        <v>2</v>
      </c>
      <c r="G1765" s="6" t="s">
        <v>374</v>
      </c>
    </row>
    <row r="1766" spans="1:35" ht="12.75" customHeight="1" x14ac:dyDescent="0.25">
      <c r="A1766" s="1">
        <v>44970</v>
      </c>
      <c r="B1766" s="2" t="s">
        <v>270</v>
      </c>
      <c r="C1766" s="31" t="s">
        <v>2779</v>
      </c>
      <c r="D1766" s="2" t="s">
        <v>131</v>
      </c>
      <c r="E1766" s="8">
        <v>1</v>
      </c>
      <c r="G1766" s="7" t="s">
        <v>266</v>
      </c>
    </row>
    <row r="1767" spans="1:35" ht="12.75" customHeight="1" x14ac:dyDescent="0.25">
      <c r="A1767" s="1">
        <v>44971</v>
      </c>
      <c r="B1767" s="2" t="s">
        <v>2648</v>
      </c>
      <c r="C1767" s="14" t="s">
        <v>1213</v>
      </c>
      <c r="D1767" s="5" t="s">
        <v>98</v>
      </c>
      <c r="E1767" s="8">
        <v>4</v>
      </c>
      <c r="G1767" s="7" t="s">
        <v>1214</v>
      </c>
    </row>
    <row r="1768" spans="1:35" ht="12.75" customHeight="1" x14ac:dyDescent="0.25">
      <c r="A1768" s="1">
        <v>44971</v>
      </c>
      <c r="B1768" s="2" t="s">
        <v>2649</v>
      </c>
      <c r="C1768" s="2" t="s">
        <v>1027</v>
      </c>
      <c r="D1768" s="2" t="s">
        <v>98</v>
      </c>
      <c r="E1768" s="8">
        <v>4</v>
      </c>
      <c r="G1768" s="6" t="s">
        <v>1028</v>
      </c>
    </row>
    <row r="1769" spans="1:35" ht="12.75" customHeight="1" x14ac:dyDescent="0.25">
      <c r="A1769" s="1">
        <v>44971</v>
      </c>
      <c r="B1769" s="2" t="s">
        <v>2647</v>
      </c>
      <c r="C1769" s="2" t="s">
        <v>657</v>
      </c>
      <c r="D1769" s="2" t="s">
        <v>131</v>
      </c>
      <c r="E1769" s="8">
        <v>1</v>
      </c>
      <c r="G1769" s="2" t="s">
        <v>651</v>
      </c>
    </row>
    <row r="1770" spans="1:35" ht="12.75" customHeight="1" x14ac:dyDescent="0.25">
      <c r="A1770" s="1">
        <v>44971</v>
      </c>
      <c r="B1770" s="2" t="s">
        <v>2645</v>
      </c>
      <c r="C1770" s="25" t="s">
        <v>818</v>
      </c>
      <c r="D1770" s="2" t="s">
        <v>131</v>
      </c>
      <c r="E1770" s="19">
        <v>8</v>
      </c>
      <c r="G1770" s="6" t="s">
        <v>819</v>
      </c>
    </row>
    <row r="1771" spans="1:35" ht="12.75" customHeight="1" x14ac:dyDescent="0.25">
      <c r="A1771" s="1">
        <v>44971</v>
      </c>
      <c r="B1771" s="2" t="s">
        <v>2646</v>
      </c>
      <c r="C1771" s="2" t="s">
        <v>890</v>
      </c>
      <c r="D1771" s="2" t="s">
        <v>131</v>
      </c>
      <c r="E1771" s="8">
        <v>1</v>
      </c>
      <c r="G1771" s="2" t="s">
        <v>891</v>
      </c>
    </row>
    <row r="1772" spans="1:35" s="12" customFormat="1" ht="12.75" customHeight="1" x14ac:dyDescent="0.25">
      <c r="A1772" s="1">
        <v>44971</v>
      </c>
      <c r="B1772" s="2" t="s">
        <v>2644</v>
      </c>
      <c r="C1772" s="5" t="s">
        <v>376</v>
      </c>
      <c r="D1772" s="2" t="s">
        <v>131</v>
      </c>
      <c r="E1772" s="8">
        <v>2</v>
      </c>
      <c r="F1772" s="2"/>
      <c r="G1772" s="6" t="s">
        <v>377</v>
      </c>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row>
    <row r="1773" spans="1:35" ht="12.75" customHeight="1" x14ac:dyDescent="0.25">
      <c r="A1773" s="1">
        <v>44972</v>
      </c>
      <c r="B1773" s="2" t="s">
        <v>2654</v>
      </c>
      <c r="C1773" s="14" t="s">
        <v>1222</v>
      </c>
      <c r="D1773" s="5" t="s">
        <v>98</v>
      </c>
      <c r="E1773" s="8" t="s">
        <v>1223</v>
      </c>
      <c r="G1773" s="7" t="s">
        <v>1224</v>
      </c>
    </row>
    <row r="1774" spans="1:35" ht="12.75" customHeight="1" x14ac:dyDescent="0.25">
      <c r="A1774" s="1">
        <v>44972</v>
      </c>
      <c r="B1774" s="2" t="s">
        <v>2655</v>
      </c>
      <c r="C1774" s="2" t="s">
        <v>809</v>
      </c>
      <c r="D1774" s="2" t="s">
        <v>98</v>
      </c>
      <c r="E1774" s="8">
        <v>2</v>
      </c>
      <c r="G1774" s="6" t="s">
        <v>810</v>
      </c>
    </row>
    <row r="1775" spans="1:35" ht="12.75" customHeight="1" x14ac:dyDescent="0.25">
      <c r="A1775" s="1">
        <v>44972</v>
      </c>
      <c r="B1775" s="2" t="s">
        <v>2653</v>
      </c>
      <c r="C1775" s="2" t="s">
        <v>659</v>
      </c>
      <c r="D1775" s="2" t="s">
        <v>131</v>
      </c>
      <c r="E1775" s="8">
        <v>1</v>
      </c>
      <c r="G1775" s="2" t="s">
        <v>651</v>
      </c>
    </row>
    <row r="1776" spans="1:35" ht="12.75" customHeight="1" x14ac:dyDescent="0.25">
      <c r="A1776" s="1">
        <v>44972</v>
      </c>
      <c r="B1776" s="2" t="s">
        <v>2651</v>
      </c>
      <c r="C1776" s="25" t="s">
        <v>919</v>
      </c>
      <c r="D1776" s="2" t="s">
        <v>131</v>
      </c>
      <c r="E1776" s="19">
        <v>4</v>
      </c>
      <c r="G1776" s="6" t="s">
        <v>803</v>
      </c>
    </row>
    <row r="1777" spans="1:7" ht="12.75" customHeight="1" x14ac:dyDescent="0.25">
      <c r="A1777" s="1">
        <v>44972</v>
      </c>
      <c r="B1777" s="2" t="s">
        <v>2652</v>
      </c>
      <c r="C1777" s="2" t="s">
        <v>903</v>
      </c>
      <c r="D1777" s="2" t="s">
        <v>131</v>
      </c>
      <c r="E1777" s="8">
        <v>1</v>
      </c>
      <c r="G1777" s="2" t="s">
        <v>904</v>
      </c>
    </row>
    <row r="1778" spans="1:7" ht="12.75" customHeight="1" x14ac:dyDescent="0.25">
      <c r="A1778" s="29">
        <v>44972</v>
      </c>
      <c r="B1778" s="2" t="s">
        <v>2656</v>
      </c>
      <c r="C1778" s="7" t="s">
        <v>1299</v>
      </c>
      <c r="D1778" s="5" t="s">
        <v>131</v>
      </c>
      <c r="E1778" s="28">
        <v>8</v>
      </c>
      <c r="G1778" s="2" t="s">
        <v>1300</v>
      </c>
    </row>
    <row r="1779" spans="1:7" ht="12.75" customHeight="1" x14ac:dyDescent="0.25">
      <c r="A1779" s="1">
        <v>44972</v>
      </c>
      <c r="B1779" s="2" t="s">
        <v>2650</v>
      </c>
      <c r="C1779" s="5" t="s">
        <v>355</v>
      </c>
      <c r="D1779" s="2" t="s">
        <v>131</v>
      </c>
      <c r="E1779" s="8">
        <v>2</v>
      </c>
      <c r="G1779" s="6" t="s">
        <v>356</v>
      </c>
    </row>
    <row r="1780" spans="1:7" ht="12.75" customHeight="1" x14ac:dyDescent="0.25">
      <c r="A1780" s="1">
        <v>44972</v>
      </c>
      <c r="B1780" s="2" t="s">
        <v>158</v>
      </c>
      <c r="C1780" s="3" t="s">
        <v>147</v>
      </c>
      <c r="D1780" s="2" t="s">
        <v>131</v>
      </c>
      <c r="E1780" s="8">
        <v>4</v>
      </c>
      <c r="G1780" s="3" t="s">
        <v>148</v>
      </c>
    </row>
    <row r="1781" spans="1:7" ht="12.75" customHeight="1" x14ac:dyDescent="0.25">
      <c r="A1781" s="1">
        <v>44973</v>
      </c>
      <c r="B1781" s="2" t="s">
        <v>2659</v>
      </c>
      <c r="C1781" s="14" t="s">
        <v>1232</v>
      </c>
      <c r="D1781" s="5" t="s">
        <v>98</v>
      </c>
      <c r="E1781" s="8">
        <v>4</v>
      </c>
      <c r="G1781" s="7" t="s">
        <v>1233</v>
      </c>
    </row>
    <row r="1782" spans="1:7" ht="12.75" customHeight="1" x14ac:dyDescent="0.25">
      <c r="A1782" s="1">
        <v>44973</v>
      </c>
      <c r="B1782" s="2" t="s">
        <v>2660</v>
      </c>
      <c r="C1782" s="2" t="s">
        <v>826</v>
      </c>
      <c r="D1782" s="2" t="s">
        <v>98</v>
      </c>
      <c r="E1782" s="8">
        <v>1</v>
      </c>
      <c r="G1782" s="6" t="s">
        <v>827</v>
      </c>
    </row>
    <row r="1783" spans="1:7" ht="12.75" customHeight="1" x14ac:dyDescent="0.25">
      <c r="A1783" s="1">
        <v>44973</v>
      </c>
      <c r="B1783" s="2" t="s">
        <v>2657</v>
      </c>
      <c r="C1783" s="17" t="s">
        <v>933</v>
      </c>
      <c r="D1783" s="2" t="s">
        <v>131</v>
      </c>
      <c r="E1783" s="19">
        <v>3</v>
      </c>
      <c r="G1783" s="6" t="s">
        <v>934</v>
      </c>
    </row>
    <row r="1784" spans="1:7" ht="12.75" customHeight="1" x14ac:dyDescent="0.25">
      <c r="A1784" s="1">
        <v>44973</v>
      </c>
      <c r="B1784" s="2" t="s">
        <v>2658</v>
      </c>
      <c r="C1784" s="2" t="s">
        <v>911</v>
      </c>
      <c r="D1784" s="2" t="s">
        <v>131</v>
      </c>
      <c r="E1784" s="8">
        <v>1</v>
      </c>
      <c r="G1784" s="6" t="s">
        <v>912</v>
      </c>
    </row>
    <row r="1785" spans="1:7" ht="12.75" customHeight="1" x14ac:dyDescent="0.25">
      <c r="A1785" s="1">
        <v>44973</v>
      </c>
      <c r="B1785" s="2" t="s">
        <v>159</v>
      </c>
      <c r="C1785" s="3" t="s">
        <v>150</v>
      </c>
      <c r="D1785" s="2" t="s">
        <v>131</v>
      </c>
      <c r="E1785" s="8">
        <v>4</v>
      </c>
      <c r="G1785" s="3" t="s">
        <v>151</v>
      </c>
    </row>
    <row r="1786" spans="1:7" ht="12.75" customHeight="1" x14ac:dyDescent="0.25">
      <c r="A1786" s="1">
        <v>44974</v>
      </c>
      <c r="B1786" s="2" t="s">
        <v>2664</v>
      </c>
      <c r="C1786" s="14" t="s">
        <v>1241</v>
      </c>
      <c r="D1786" s="5" t="s">
        <v>98</v>
      </c>
      <c r="E1786" s="8">
        <v>4</v>
      </c>
      <c r="G1786" s="7" t="s">
        <v>1242</v>
      </c>
    </row>
    <row r="1787" spans="1:7" ht="12.75" customHeight="1" x14ac:dyDescent="0.25">
      <c r="A1787" s="1">
        <v>44974</v>
      </c>
      <c r="B1787" s="2" t="s">
        <v>2665</v>
      </c>
      <c r="C1787" s="2" t="s">
        <v>841</v>
      </c>
      <c r="D1787" s="2" t="s">
        <v>98</v>
      </c>
      <c r="E1787" s="8">
        <v>1</v>
      </c>
      <c r="G1787" s="6" t="s">
        <v>842</v>
      </c>
    </row>
    <row r="1788" spans="1:7" ht="12.75" customHeight="1" x14ac:dyDescent="0.25">
      <c r="A1788" s="1">
        <v>44974</v>
      </c>
      <c r="B1788" s="2" t="s">
        <v>2666</v>
      </c>
      <c r="C1788" s="2" t="s">
        <v>893</v>
      </c>
      <c r="D1788" s="2" t="s">
        <v>98</v>
      </c>
      <c r="E1788" s="8">
        <v>8</v>
      </c>
      <c r="G1788" s="2" t="s">
        <v>894</v>
      </c>
    </row>
    <row r="1789" spans="1:7" ht="12.75" customHeight="1" x14ac:dyDescent="0.25">
      <c r="A1789" s="1">
        <v>44974</v>
      </c>
      <c r="B1789" s="2" t="s">
        <v>2662</v>
      </c>
      <c r="C1789" s="11" t="s">
        <v>1173</v>
      </c>
      <c r="D1789" s="2" t="s">
        <v>131</v>
      </c>
      <c r="E1789" s="10">
        <v>2</v>
      </c>
      <c r="G1789" s="2" t="s">
        <v>1174</v>
      </c>
    </row>
    <row r="1790" spans="1:7" ht="12.75" customHeight="1" x14ac:dyDescent="0.25">
      <c r="A1790" s="1">
        <v>44974</v>
      </c>
      <c r="B1790" s="2" t="s">
        <v>2661</v>
      </c>
      <c r="C1790" s="53" t="s">
        <v>949</v>
      </c>
      <c r="D1790" s="2" t="s">
        <v>131</v>
      </c>
      <c r="E1790" s="54">
        <v>4</v>
      </c>
      <c r="G1790" s="6" t="s">
        <v>950</v>
      </c>
    </row>
    <row r="1791" spans="1:7" ht="12.75" customHeight="1" x14ac:dyDescent="0.25">
      <c r="A1791" s="1">
        <v>44974</v>
      </c>
      <c r="B1791" s="2" t="s">
        <v>2663</v>
      </c>
      <c r="C1791" s="2" t="s">
        <v>921</v>
      </c>
      <c r="D1791" s="2" t="s">
        <v>131</v>
      </c>
      <c r="E1791" s="8">
        <v>1</v>
      </c>
      <c r="G1791" s="6" t="s">
        <v>922</v>
      </c>
    </row>
    <row r="1792" spans="1:7" ht="12.75" customHeight="1" x14ac:dyDescent="0.25">
      <c r="A1792" s="1">
        <v>44977</v>
      </c>
      <c r="B1792" s="2" t="s">
        <v>2671</v>
      </c>
      <c r="C1792" s="14" t="s">
        <v>1255</v>
      </c>
      <c r="D1792" s="5" t="s">
        <v>98</v>
      </c>
      <c r="E1792" s="8">
        <v>4</v>
      </c>
      <c r="G1792" s="7" t="s">
        <v>1256</v>
      </c>
    </row>
    <row r="1793" spans="1:7" ht="12.75" customHeight="1" x14ac:dyDescent="0.25">
      <c r="A1793" s="1">
        <v>44977</v>
      </c>
      <c r="B1793" s="2" t="s">
        <v>2668</v>
      </c>
      <c r="C1793" s="2" t="s">
        <v>460</v>
      </c>
      <c r="D1793" s="2" t="s">
        <v>98</v>
      </c>
      <c r="E1793" s="8">
        <v>1</v>
      </c>
      <c r="G1793" s="2" t="s">
        <v>461</v>
      </c>
    </row>
    <row r="1794" spans="1:7" ht="12.75" customHeight="1" x14ac:dyDescent="0.25">
      <c r="A1794" s="1">
        <v>44977</v>
      </c>
      <c r="B1794" s="2" t="s">
        <v>2669</v>
      </c>
      <c r="C1794" s="15" t="s">
        <v>1662</v>
      </c>
      <c r="D1794" s="2" t="s">
        <v>131</v>
      </c>
      <c r="E1794" s="10">
        <v>2</v>
      </c>
      <c r="G1794" s="11" t="s">
        <v>1663</v>
      </c>
    </row>
    <row r="1795" spans="1:7" ht="12.75" customHeight="1" x14ac:dyDescent="0.25">
      <c r="A1795" s="1">
        <v>44977</v>
      </c>
      <c r="B1795" s="2" t="s">
        <v>2667</v>
      </c>
      <c r="C1795" s="17" t="s">
        <v>956</v>
      </c>
      <c r="D1795" s="2" t="s">
        <v>131</v>
      </c>
      <c r="E1795" s="19">
        <v>2</v>
      </c>
      <c r="G1795" s="6" t="s">
        <v>957</v>
      </c>
    </row>
    <row r="1796" spans="1:7" ht="12.75" customHeight="1" x14ac:dyDescent="0.25">
      <c r="A1796" s="1">
        <v>44977</v>
      </c>
      <c r="B1796" s="2" t="s">
        <v>2670</v>
      </c>
      <c r="C1796" s="2" t="s">
        <v>936</v>
      </c>
      <c r="D1796" s="2" t="s">
        <v>131</v>
      </c>
      <c r="E1796" s="8">
        <v>1</v>
      </c>
      <c r="G1796" s="6" t="s">
        <v>937</v>
      </c>
    </row>
    <row r="1797" spans="1:7" ht="12.75" customHeight="1" x14ac:dyDescent="0.25">
      <c r="A1797" s="1">
        <v>44978</v>
      </c>
      <c r="B1797" s="2" t="s">
        <v>121</v>
      </c>
      <c r="C1797" s="25" t="s">
        <v>90</v>
      </c>
      <c r="D1797" s="2" t="s">
        <v>98</v>
      </c>
      <c r="E1797" s="8">
        <v>4</v>
      </c>
      <c r="G1797" s="3" t="s">
        <v>93</v>
      </c>
    </row>
    <row r="1798" spans="1:7" ht="12.75" customHeight="1" x14ac:dyDescent="0.25">
      <c r="A1798" s="1">
        <v>44978</v>
      </c>
      <c r="B1798" s="2" t="s">
        <v>2673</v>
      </c>
      <c r="C1798" s="11" t="s">
        <v>1045</v>
      </c>
      <c r="D1798" s="2" t="s">
        <v>98</v>
      </c>
      <c r="E1798" s="10">
        <v>1</v>
      </c>
      <c r="G1798" s="2" t="s">
        <v>1046</v>
      </c>
    </row>
    <row r="1799" spans="1:7" ht="12.75" customHeight="1" x14ac:dyDescent="0.25">
      <c r="A1799" s="1">
        <v>44978</v>
      </c>
      <c r="B1799" s="2" t="s">
        <v>2674</v>
      </c>
      <c r="C1799" s="2" t="s">
        <v>1440</v>
      </c>
      <c r="D1799" s="2" t="s">
        <v>131</v>
      </c>
      <c r="E1799" s="8">
        <v>2</v>
      </c>
      <c r="G1799" s="3" t="s">
        <v>1441</v>
      </c>
    </row>
    <row r="1800" spans="1:7" ht="12.75" customHeight="1" x14ac:dyDescent="0.25">
      <c r="A1800" s="1">
        <v>44978</v>
      </c>
      <c r="B1800" s="2" t="s">
        <v>2672</v>
      </c>
      <c r="C1800" s="17" t="s">
        <v>962</v>
      </c>
      <c r="D1800" s="2" t="s">
        <v>131</v>
      </c>
      <c r="E1800" s="19">
        <v>2</v>
      </c>
      <c r="G1800" s="6" t="s">
        <v>963</v>
      </c>
    </row>
    <row r="1801" spans="1:7" ht="12.75" customHeight="1" x14ac:dyDescent="0.25">
      <c r="A1801" s="1">
        <v>44978</v>
      </c>
      <c r="B1801" s="2" t="s">
        <v>2675</v>
      </c>
      <c r="C1801" s="11" t="s">
        <v>595</v>
      </c>
      <c r="D1801" s="2" t="s">
        <v>131</v>
      </c>
      <c r="E1801" s="10">
        <v>1</v>
      </c>
      <c r="G1801" s="6" t="s">
        <v>596</v>
      </c>
    </row>
    <row r="1802" spans="1:7" ht="12.75" customHeight="1" x14ac:dyDescent="0.25">
      <c r="A1802" s="1">
        <v>44978</v>
      </c>
      <c r="B1802" s="2" t="s">
        <v>2676</v>
      </c>
      <c r="C1802" s="2" t="s">
        <v>2136</v>
      </c>
      <c r="D1802" s="5" t="s">
        <v>131</v>
      </c>
      <c r="E1802" s="28">
        <v>4</v>
      </c>
      <c r="G1802" s="2" t="s">
        <v>2137</v>
      </c>
    </row>
    <row r="1803" spans="1:7" ht="12.75" customHeight="1" x14ac:dyDescent="0.25">
      <c r="A1803" s="1">
        <v>44978</v>
      </c>
      <c r="B1803" s="2" t="s">
        <v>308</v>
      </c>
      <c r="C1803" s="31" t="s">
        <v>303</v>
      </c>
      <c r="D1803" s="2" t="s">
        <v>131</v>
      </c>
      <c r="E1803" s="8">
        <v>1.5</v>
      </c>
      <c r="G1803" s="7" t="s">
        <v>304</v>
      </c>
    </row>
    <row r="1804" spans="1:7" ht="12.75" customHeight="1" x14ac:dyDescent="0.25">
      <c r="A1804" s="1">
        <v>44979</v>
      </c>
      <c r="B1804" s="2" t="s">
        <v>122</v>
      </c>
      <c r="C1804" s="25" t="s">
        <v>95</v>
      </c>
      <c r="D1804" s="2" t="s">
        <v>98</v>
      </c>
      <c r="E1804" s="8">
        <v>4</v>
      </c>
      <c r="G1804" s="3" t="s">
        <v>96</v>
      </c>
    </row>
    <row r="1805" spans="1:7" ht="12.75" customHeight="1" x14ac:dyDescent="0.25">
      <c r="A1805" s="1">
        <v>44979</v>
      </c>
      <c r="B1805" s="2" t="s">
        <v>2678</v>
      </c>
      <c r="C1805" s="2" t="s">
        <v>1057</v>
      </c>
      <c r="D1805" s="2" t="s">
        <v>98</v>
      </c>
      <c r="E1805" s="8">
        <v>1</v>
      </c>
      <c r="G1805" s="2" t="s">
        <v>1058</v>
      </c>
    </row>
    <row r="1806" spans="1:7" ht="12.75" customHeight="1" x14ac:dyDescent="0.25">
      <c r="A1806" s="1">
        <v>44979</v>
      </c>
      <c r="B1806" s="2" t="s">
        <v>2677</v>
      </c>
      <c r="C1806" s="17" t="s">
        <v>969</v>
      </c>
      <c r="D1806" s="2" t="s">
        <v>131</v>
      </c>
      <c r="E1806" s="19">
        <v>2</v>
      </c>
      <c r="G1806" s="6" t="s">
        <v>970</v>
      </c>
    </row>
    <row r="1807" spans="1:7" ht="12.75" customHeight="1" x14ac:dyDescent="0.25">
      <c r="A1807" s="1">
        <v>44979</v>
      </c>
      <c r="B1807" s="2" t="s">
        <v>2679</v>
      </c>
      <c r="C1807" s="2" t="s">
        <v>959</v>
      </c>
      <c r="D1807" s="2" t="s">
        <v>131</v>
      </c>
      <c r="E1807" s="8">
        <v>1</v>
      </c>
      <c r="G1807" s="6" t="s">
        <v>960</v>
      </c>
    </row>
    <row r="1808" spans="1:7" ht="12.75" customHeight="1" x14ac:dyDescent="0.25">
      <c r="A1808" s="1">
        <v>44979</v>
      </c>
      <c r="B1808" s="2" t="s">
        <v>322</v>
      </c>
      <c r="C1808" s="31" t="s">
        <v>317</v>
      </c>
      <c r="D1808" s="2" t="s">
        <v>131</v>
      </c>
      <c r="E1808" s="8">
        <v>2</v>
      </c>
      <c r="G1808" s="7" t="s">
        <v>318</v>
      </c>
    </row>
    <row r="1809" spans="1:7" ht="12.75" customHeight="1" x14ac:dyDescent="0.25">
      <c r="A1809" s="1">
        <v>44980</v>
      </c>
      <c r="B1809" s="2" t="s">
        <v>2683</v>
      </c>
      <c r="C1809" s="25" t="s">
        <v>1715</v>
      </c>
      <c r="D1809" s="2" t="s">
        <v>98</v>
      </c>
      <c r="E1809" s="8">
        <v>4</v>
      </c>
      <c r="G1809" s="2" t="s">
        <v>1716</v>
      </c>
    </row>
    <row r="1810" spans="1:7" ht="12.75" customHeight="1" x14ac:dyDescent="0.25">
      <c r="A1810" s="1">
        <v>44980</v>
      </c>
      <c r="B1810" s="2" t="s">
        <v>2681</v>
      </c>
      <c r="C1810" s="2" t="s">
        <v>1070</v>
      </c>
      <c r="D1810" s="2" t="s">
        <v>98</v>
      </c>
      <c r="E1810" s="8">
        <v>1</v>
      </c>
      <c r="G1810" s="2" t="s">
        <v>1071</v>
      </c>
    </row>
    <row r="1811" spans="1:7" ht="12.75" customHeight="1" x14ac:dyDescent="0.25">
      <c r="A1811" s="1">
        <v>44980</v>
      </c>
      <c r="B1811" s="2" t="s">
        <v>2680</v>
      </c>
      <c r="C1811" s="17" t="s">
        <v>738</v>
      </c>
      <c r="D1811" s="2" t="s">
        <v>131</v>
      </c>
      <c r="E1811" s="19">
        <v>2</v>
      </c>
      <c r="G1811" s="6" t="s">
        <v>739</v>
      </c>
    </row>
    <row r="1812" spans="1:7" ht="12.75" customHeight="1" x14ac:dyDescent="0.25">
      <c r="A1812" s="1">
        <v>44980</v>
      </c>
      <c r="B1812" s="2" t="s">
        <v>2682</v>
      </c>
      <c r="C1812" s="2" t="s">
        <v>598</v>
      </c>
      <c r="D1812" s="2" t="s">
        <v>131</v>
      </c>
      <c r="E1812" s="8">
        <v>1</v>
      </c>
      <c r="G1812" s="6" t="s">
        <v>599</v>
      </c>
    </row>
    <row r="1813" spans="1:7" ht="12.75" customHeight="1" x14ac:dyDescent="0.25">
      <c r="A1813" s="1">
        <v>44981</v>
      </c>
      <c r="B1813" s="2" t="s">
        <v>2688</v>
      </c>
      <c r="C1813" s="25" t="s">
        <v>15</v>
      </c>
      <c r="D1813" s="2" t="s">
        <v>98</v>
      </c>
      <c r="E1813" s="8">
        <v>4</v>
      </c>
      <c r="G1813" s="6" t="s">
        <v>16</v>
      </c>
    </row>
    <row r="1814" spans="1:7" ht="12.75" customHeight="1" x14ac:dyDescent="0.25">
      <c r="A1814" s="1">
        <v>44981</v>
      </c>
      <c r="B1814" s="2" t="s">
        <v>2685</v>
      </c>
      <c r="C1814" s="2" t="s">
        <v>1079</v>
      </c>
      <c r="D1814" s="2" t="s">
        <v>98</v>
      </c>
      <c r="E1814" s="8">
        <v>1</v>
      </c>
      <c r="G1814" s="2" t="s">
        <v>1080</v>
      </c>
    </row>
    <row r="1815" spans="1:7" ht="12.75" customHeight="1" x14ac:dyDescent="0.25">
      <c r="A1815" s="1">
        <v>44981</v>
      </c>
      <c r="B1815" s="2" t="s">
        <v>2684</v>
      </c>
      <c r="C1815" s="17" t="s">
        <v>750</v>
      </c>
      <c r="D1815" s="2" t="s">
        <v>131</v>
      </c>
      <c r="E1815" s="19">
        <v>2</v>
      </c>
      <c r="G1815" s="6" t="s">
        <v>751</v>
      </c>
    </row>
    <row r="1816" spans="1:7" ht="12.75" customHeight="1" x14ac:dyDescent="0.25">
      <c r="A1816" s="1">
        <v>44981</v>
      </c>
      <c r="B1816" s="2" t="s">
        <v>2686</v>
      </c>
      <c r="C1816" s="2" t="s">
        <v>601</v>
      </c>
      <c r="D1816" s="2" t="s">
        <v>131</v>
      </c>
      <c r="E1816" s="8">
        <v>2</v>
      </c>
      <c r="G1816" s="6" t="s">
        <v>602</v>
      </c>
    </row>
    <row r="1817" spans="1:7" ht="12.75" customHeight="1" x14ac:dyDescent="0.25">
      <c r="A1817" s="1">
        <v>44981</v>
      </c>
      <c r="B1817" s="2" t="s">
        <v>2687</v>
      </c>
      <c r="C1817" s="2" t="s">
        <v>1052</v>
      </c>
      <c r="D1817" s="5" t="s">
        <v>131</v>
      </c>
      <c r="E1817" s="28">
        <v>8</v>
      </c>
      <c r="G1817" s="2" t="s">
        <v>1053</v>
      </c>
    </row>
    <row r="1818" spans="1:7" ht="12.75" customHeight="1" x14ac:dyDescent="0.25">
      <c r="A1818" s="1">
        <v>44984</v>
      </c>
      <c r="B1818" s="2" t="s">
        <v>2693</v>
      </c>
      <c r="C1818" s="25" t="s">
        <v>1730</v>
      </c>
      <c r="D1818" s="2" t="s">
        <v>98</v>
      </c>
      <c r="E1818" s="8">
        <v>4</v>
      </c>
      <c r="G1818" s="2" t="s">
        <v>1731</v>
      </c>
    </row>
    <row r="1819" spans="1:7" ht="12.75" customHeight="1" x14ac:dyDescent="0.25">
      <c r="A1819" s="1">
        <v>44984</v>
      </c>
      <c r="B1819" s="2" t="s">
        <v>2690</v>
      </c>
      <c r="C1819" s="2" t="s">
        <v>1087</v>
      </c>
      <c r="D1819" s="2" t="s">
        <v>98</v>
      </c>
      <c r="E1819" s="8">
        <v>1</v>
      </c>
      <c r="G1819" s="2" t="s">
        <v>1088</v>
      </c>
    </row>
    <row r="1820" spans="1:7" ht="12.75" customHeight="1" x14ac:dyDescent="0.25">
      <c r="A1820" s="1">
        <v>44984</v>
      </c>
      <c r="B1820" s="2" t="s">
        <v>2691</v>
      </c>
      <c r="C1820" s="2" t="s">
        <v>741</v>
      </c>
      <c r="D1820" s="2" t="s">
        <v>131</v>
      </c>
      <c r="E1820" s="8">
        <v>1</v>
      </c>
      <c r="G1820" s="2" t="s">
        <v>742</v>
      </c>
    </row>
    <row r="1821" spans="1:7" ht="12.75" customHeight="1" x14ac:dyDescent="0.25">
      <c r="A1821" s="1">
        <v>44984</v>
      </c>
      <c r="B1821" s="2" t="s">
        <v>2689</v>
      </c>
      <c r="C1821" s="17" t="s">
        <v>763</v>
      </c>
      <c r="D1821" s="2" t="s">
        <v>131</v>
      </c>
      <c r="E1821" s="19">
        <v>2</v>
      </c>
      <c r="G1821" s="6" t="s">
        <v>764</v>
      </c>
    </row>
    <row r="1822" spans="1:7" ht="12.75" customHeight="1" x14ac:dyDescent="0.25">
      <c r="A1822" s="1">
        <v>44984</v>
      </c>
      <c r="B1822" s="2" t="s">
        <v>2692</v>
      </c>
      <c r="C1822" s="7" t="s">
        <v>812</v>
      </c>
      <c r="D1822" s="5" t="s">
        <v>131</v>
      </c>
      <c r="E1822" s="28">
        <v>4</v>
      </c>
      <c r="G1822" s="2" t="s">
        <v>813</v>
      </c>
    </row>
    <row r="1823" spans="1:7" ht="12.75" customHeight="1" x14ac:dyDescent="0.25">
      <c r="A1823" s="1">
        <v>44985</v>
      </c>
      <c r="B1823" s="2" t="s">
        <v>2698</v>
      </c>
      <c r="C1823" s="25" t="s">
        <v>1733</v>
      </c>
      <c r="D1823" s="2" t="s">
        <v>98</v>
      </c>
      <c r="E1823" s="8">
        <v>4</v>
      </c>
      <c r="G1823" s="6" t="s">
        <v>1734</v>
      </c>
    </row>
    <row r="1824" spans="1:7" ht="12.75" customHeight="1" x14ac:dyDescent="0.25">
      <c r="A1824" s="1">
        <v>44985</v>
      </c>
      <c r="B1824" s="2" t="s">
        <v>2694</v>
      </c>
      <c r="C1824" s="17" t="s">
        <v>391</v>
      </c>
      <c r="D1824" s="2" t="s">
        <v>131</v>
      </c>
      <c r="E1824" s="19">
        <v>4</v>
      </c>
      <c r="G1824" s="6" t="s">
        <v>392</v>
      </c>
    </row>
    <row r="1825" spans="1:35" ht="12.75" customHeight="1" x14ac:dyDescent="0.25">
      <c r="A1825" s="1">
        <v>44985</v>
      </c>
      <c r="B1825" s="2" t="s">
        <v>2695</v>
      </c>
      <c r="C1825" s="11" t="s">
        <v>754</v>
      </c>
      <c r="D1825" s="2" t="s">
        <v>131</v>
      </c>
      <c r="E1825" s="10">
        <v>1</v>
      </c>
      <c r="G1825" s="6" t="s">
        <v>755</v>
      </c>
    </row>
    <row r="1826" spans="1:35" ht="12.75" customHeight="1" x14ac:dyDescent="0.25">
      <c r="A1826" s="1">
        <v>44985</v>
      </c>
      <c r="B1826" s="2" t="s">
        <v>2696</v>
      </c>
      <c r="C1826" s="7" t="s">
        <v>946</v>
      </c>
      <c r="D1826" s="5" t="s">
        <v>131</v>
      </c>
      <c r="E1826" s="28">
        <v>8</v>
      </c>
      <c r="G1826" s="2" t="s">
        <v>947</v>
      </c>
    </row>
    <row r="1827" spans="1:35" ht="12.75" customHeight="1" x14ac:dyDescent="0.25">
      <c r="A1827" s="66">
        <v>44985</v>
      </c>
      <c r="B1827" s="22" t="s">
        <v>2697</v>
      </c>
      <c r="C1827" s="22" t="s">
        <v>930</v>
      </c>
      <c r="D1827" s="18" t="s">
        <v>131</v>
      </c>
      <c r="E1827" s="65">
        <v>8</v>
      </c>
      <c r="F1827" s="22"/>
      <c r="G1827" s="22" t="s">
        <v>1365</v>
      </c>
    </row>
    <row r="1828" spans="1:35" ht="12.75" customHeight="1" x14ac:dyDescent="0.25">
      <c r="A1828" s="1">
        <v>44986</v>
      </c>
      <c r="B1828" s="2" t="s">
        <v>2701</v>
      </c>
      <c r="C1828" s="2" t="s">
        <v>966</v>
      </c>
      <c r="D1828" s="2" t="s">
        <v>98</v>
      </c>
      <c r="E1828" s="8">
        <v>4</v>
      </c>
      <c r="G1828" s="6" t="s">
        <v>967</v>
      </c>
    </row>
    <row r="1829" spans="1:35" ht="12.75" customHeight="1" x14ac:dyDescent="0.25">
      <c r="A1829" s="1">
        <v>44986</v>
      </c>
      <c r="B1829" s="2" t="s">
        <v>2702</v>
      </c>
      <c r="C1829" s="13" t="s">
        <v>2586</v>
      </c>
      <c r="D1829" s="5" t="s">
        <v>131</v>
      </c>
      <c r="E1829" s="28">
        <v>4</v>
      </c>
      <c r="G1829" s="2" t="s">
        <v>2587</v>
      </c>
    </row>
    <row r="1830" spans="1:35" ht="12.75" customHeight="1" x14ac:dyDescent="0.25">
      <c r="A1830" s="1">
        <v>44986</v>
      </c>
      <c r="B1830" s="2" t="s">
        <v>2700</v>
      </c>
      <c r="C1830" s="17" t="s">
        <v>833</v>
      </c>
      <c r="D1830" s="2" t="s">
        <v>131</v>
      </c>
      <c r="E1830" s="19">
        <v>2</v>
      </c>
      <c r="G1830" s="6" t="s">
        <v>834</v>
      </c>
    </row>
    <row r="1831" spans="1:35" ht="12.75" customHeight="1" x14ac:dyDescent="0.25">
      <c r="A1831" s="1">
        <v>44986</v>
      </c>
      <c r="B1831" s="2" t="s">
        <v>2699</v>
      </c>
      <c r="C1831" s="5" t="s">
        <v>1397</v>
      </c>
      <c r="D1831" s="2" t="s">
        <v>131</v>
      </c>
      <c r="E1831" s="8">
        <v>1</v>
      </c>
      <c r="G1831" s="6" t="s">
        <v>1398</v>
      </c>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row>
    <row r="1832" spans="1:35" ht="12.75" customHeight="1" x14ac:dyDescent="0.25">
      <c r="A1832" s="1">
        <v>44987</v>
      </c>
      <c r="B1832" s="2" t="s">
        <v>2705</v>
      </c>
      <c r="C1832" s="24" t="s">
        <v>1206</v>
      </c>
      <c r="D1832" s="2" t="s">
        <v>131</v>
      </c>
      <c r="E1832" s="8">
        <v>1</v>
      </c>
      <c r="G1832" s="2" t="s">
        <v>875</v>
      </c>
    </row>
    <row r="1833" spans="1:35" ht="12.75" customHeight="1" x14ac:dyDescent="0.25">
      <c r="A1833" s="1">
        <v>44987</v>
      </c>
      <c r="B1833" s="2" t="s">
        <v>2704</v>
      </c>
      <c r="C1833" s="25" t="s">
        <v>847</v>
      </c>
      <c r="D1833" s="2" t="s">
        <v>131</v>
      </c>
      <c r="E1833" s="19">
        <v>2</v>
      </c>
      <c r="G1833" s="6" t="s">
        <v>848</v>
      </c>
    </row>
    <row r="1834" spans="1:35" ht="12.75" customHeight="1" x14ac:dyDescent="0.25">
      <c r="A1834" s="1">
        <v>44987</v>
      </c>
      <c r="B1834" s="2" t="s">
        <v>2703</v>
      </c>
      <c r="C1834" s="5" t="s">
        <v>757</v>
      </c>
      <c r="D1834" s="2" t="s">
        <v>131</v>
      </c>
      <c r="E1834" s="8">
        <v>2</v>
      </c>
      <c r="G1834" s="6" t="s">
        <v>758</v>
      </c>
    </row>
    <row r="1835" spans="1:35" ht="12.75" customHeight="1" x14ac:dyDescent="0.25">
      <c r="A1835" s="1">
        <v>44988</v>
      </c>
      <c r="B1835" s="2" t="s">
        <v>2707</v>
      </c>
      <c r="C1835" s="24" t="s">
        <v>406</v>
      </c>
      <c r="D1835" s="2" t="s">
        <v>131</v>
      </c>
      <c r="E1835" s="8">
        <v>1</v>
      </c>
      <c r="G1835" s="2" t="s">
        <v>443</v>
      </c>
    </row>
    <row r="1836" spans="1:35" ht="12.75" customHeight="1" x14ac:dyDescent="0.25">
      <c r="A1836" s="1">
        <v>44988</v>
      </c>
      <c r="B1836" s="2" t="s">
        <v>2706</v>
      </c>
      <c r="C1836" s="30" t="s">
        <v>1108</v>
      </c>
      <c r="D1836" s="2" t="s">
        <v>131</v>
      </c>
      <c r="E1836" s="16">
        <v>4</v>
      </c>
      <c r="G1836" s="26" t="s">
        <v>1109</v>
      </c>
    </row>
    <row r="1837" spans="1:35" ht="12.75" customHeight="1" x14ac:dyDescent="0.25">
      <c r="A1837" s="1">
        <v>44989</v>
      </c>
      <c r="B1837" s="2" t="s">
        <v>2708</v>
      </c>
      <c r="C1837" s="5" t="s">
        <v>379</v>
      </c>
      <c r="D1837" s="2" t="s">
        <v>131</v>
      </c>
      <c r="E1837" s="8">
        <v>2</v>
      </c>
      <c r="G1837" s="6" t="s">
        <v>380</v>
      </c>
    </row>
    <row r="1838" spans="1:35" ht="12.75" customHeight="1" x14ac:dyDescent="0.25">
      <c r="A1838" s="1">
        <v>44991</v>
      </c>
      <c r="B1838" s="2" t="s">
        <v>2710</v>
      </c>
      <c r="C1838" s="24" t="s">
        <v>398</v>
      </c>
      <c r="D1838" s="2" t="s">
        <v>131</v>
      </c>
      <c r="E1838" s="8">
        <v>1.5</v>
      </c>
      <c r="G1838" s="2" t="s">
        <v>407</v>
      </c>
    </row>
    <row r="1839" spans="1:35" ht="12.75" customHeight="1" x14ac:dyDescent="0.25">
      <c r="A1839" s="1">
        <v>44991</v>
      </c>
      <c r="B1839" s="2" t="s">
        <v>2709</v>
      </c>
      <c r="C1839" s="17" t="s">
        <v>1118</v>
      </c>
      <c r="D1839" s="2" t="s">
        <v>131</v>
      </c>
      <c r="E1839" s="19">
        <v>2</v>
      </c>
      <c r="G1839" s="6" t="s">
        <v>1119</v>
      </c>
    </row>
    <row r="1840" spans="1:35" ht="12.75" customHeight="1" x14ac:dyDescent="0.25">
      <c r="A1840" s="1">
        <v>44992</v>
      </c>
      <c r="B1840" s="2" t="s">
        <v>2713</v>
      </c>
      <c r="C1840" s="24" t="s">
        <v>409</v>
      </c>
      <c r="D1840" s="2" t="s">
        <v>131</v>
      </c>
      <c r="E1840" s="8">
        <v>1</v>
      </c>
      <c r="G1840" s="2" t="s">
        <v>887</v>
      </c>
    </row>
    <row r="1841" spans="1:7" ht="12.75" customHeight="1" x14ac:dyDescent="0.25">
      <c r="A1841" s="1">
        <v>44992</v>
      </c>
      <c r="B1841" s="2" t="s">
        <v>2712</v>
      </c>
      <c r="C1841" s="17" t="s">
        <v>1130</v>
      </c>
      <c r="D1841" s="2" t="s">
        <v>131</v>
      </c>
      <c r="E1841" s="19">
        <v>2</v>
      </c>
      <c r="G1841" s="6" t="s">
        <v>1131</v>
      </c>
    </row>
    <row r="1842" spans="1:7" ht="12.75" customHeight="1" x14ac:dyDescent="0.25">
      <c r="A1842" s="67">
        <v>44992</v>
      </c>
      <c r="B1842" s="2" t="s">
        <v>2711</v>
      </c>
      <c r="C1842" s="5" t="s">
        <v>350</v>
      </c>
      <c r="D1842" s="2" t="s">
        <v>131</v>
      </c>
      <c r="E1842" s="8">
        <v>2</v>
      </c>
      <c r="G1842" s="6" t="s">
        <v>351</v>
      </c>
    </row>
    <row r="1843" spans="1:7" ht="12.75" customHeight="1" x14ac:dyDescent="0.25">
      <c r="A1843" s="1">
        <v>44992</v>
      </c>
      <c r="B1843" s="2" t="s">
        <v>225</v>
      </c>
      <c r="C1843" s="31" t="s">
        <v>219</v>
      </c>
      <c r="D1843" s="2" t="s">
        <v>131</v>
      </c>
      <c r="E1843" s="8">
        <v>1</v>
      </c>
      <c r="G1843" s="2" t="s">
        <v>220</v>
      </c>
    </row>
    <row r="1844" spans="1:7" ht="12.75" customHeight="1" x14ac:dyDescent="0.25">
      <c r="A1844" s="1">
        <v>44993</v>
      </c>
      <c r="B1844" s="2" t="s">
        <v>2717</v>
      </c>
      <c r="C1844" s="2" t="s">
        <v>973</v>
      </c>
      <c r="D1844" s="2" t="s">
        <v>98</v>
      </c>
      <c r="E1844" s="8">
        <v>4</v>
      </c>
      <c r="G1844" s="6" t="s">
        <v>974</v>
      </c>
    </row>
    <row r="1845" spans="1:7" ht="12.75" customHeight="1" x14ac:dyDescent="0.25">
      <c r="A1845" s="1">
        <v>44993</v>
      </c>
      <c r="B1845" s="2" t="s">
        <v>2716</v>
      </c>
      <c r="C1845" s="24" t="s">
        <v>412</v>
      </c>
      <c r="D1845" s="2" t="s">
        <v>131</v>
      </c>
      <c r="E1845" s="8">
        <v>1</v>
      </c>
      <c r="G1845" s="2" t="s">
        <v>410</v>
      </c>
    </row>
    <row r="1846" spans="1:7" ht="12.75" customHeight="1" x14ac:dyDescent="0.25">
      <c r="A1846" s="1">
        <v>44993</v>
      </c>
      <c r="B1846" s="2" t="s">
        <v>2715</v>
      </c>
      <c r="C1846" s="17" t="s">
        <v>908</v>
      </c>
      <c r="D1846" s="2" t="s">
        <v>131</v>
      </c>
      <c r="E1846" s="19">
        <v>2</v>
      </c>
      <c r="G1846" s="6" t="s">
        <v>909</v>
      </c>
    </row>
    <row r="1847" spans="1:7" ht="12.75" customHeight="1" x14ac:dyDescent="0.25">
      <c r="A1847" s="1">
        <v>44993</v>
      </c>
      <c r="B1847" s="2" t="s">
        <v>2714</v>
      </c>
      <c r="C1847" s="5" t="s">
        <v>358</v>
      </c>
      <c r="D1847" s="2" t="s">
        <v>131</v>
      </c>
      <c r="E1847" s="8">
        <v>1</v>
      </c>
      <c r="G1847" s="6" t="s">
        <v>359</v>
      </c>
    </row>
    <row r="1848" spans="1:7" ht="12.75" customHeight="1" x14ac:dyDescent="0.25">
      <c r="A1848" s="1">
        <v>44993</v>
      </c>
      <c r="B1848" s="2" t="s">
        <v>241</v>
      </c>
      <c r="C1848" s="31" t="s">
        <v>235</v>
      </c>
      <c r="D1848" s="2" t="s">
        <v>131</v>
      </c>
      <c r="E1848" s="8">
        <v>2</v>
      </c>
      <c r="G1848" s="2" t="s">
        <v>236</v>
      </c>
    </row>
    <row r="1849" spans="1:7" ht="12.75" customHeight="1" x14ac:dyDescent="0.25">
      <c r="A1849" s="1">
        <v>44994</v>
      </c>
      <c r="B1849" s="2" t="s">
        <v>2719</v>
      </c>
      <c r="C1849" s="24" t="s">
        <v>401</v>
      </c>
      <c r="D1849" s="2" t="s">
        <v>131</v>
      </c>
      <c r="E1849" s="8">
        <v>1.5</v>
      </c>
      <c r="G1849" s="2" t="s">
        <v>1249</v>
      </c>
    </row>
    <row r="1850" spans="1:7" ht="12.75" customHeight="1" x14ac:dyDescent="0.25">
      <c r="A1850" s="1">
        <v>44994</v>
      </c>
      <c r="B1850" s="2" t="s">
        <v>2720</v>
      </c>
      <c r="C1850" s="2" t="s">
        <v>607</v>
      </c>
      <c r="D1850" s="2" t="s">
        <v>131</v>
      </c>
      <c r="E1850" s="8">
        <v>2</v>
      </c>
      <c r="G1850" s="2" t="s">
        <v>937</v>
      </c>
    </row>
    <row r="1851" spans="1:7" ht="12.75" customHeight="1" x14ac:dyDescent="0.25">
      <c r="A1851" s="29">
        <v>44994</v>
      </c>
      <c r="B1851" s="2" t="s">
        <v>2721</v>
      </c>
      <c r="C1851" s="7" t="s">
        <v>1147</v>
      </c>
      <c r="D1851" s="5" t="s">
        <v>131</v>
      </c>
      <c r="E1851" s="28">
        <v>2</v>
      </c>
      <c r="G1851" s="2" t="s">
        <v>1148</v>
      </c>
    </row>
    <row r="1852" spans="1:7" ht="12.75" customHeight="1" x14ac:dyDescent="0.25">
      <c r="A1852" s="1">
        <v>44994</v>
      </c>
      <c r="B1852" s="2" t="s">
        <v>2718</v>
      </c>
      <c r="C1852" s="5" t="s">
        <v>361</v>
      </c>
      <c r="D1852" s="2" t="s">
        <v>131</v>
      </c>
      <c r="E1852" s="8">
        <v>2</v>
      </c>
      <c r="G1852" s="6" t="s">
        <v>362</v>
      </c>
    </row>
    <row r="1853" spans="1:7" ht="12.75" customHeight="1" x14ac:dyDescent="0.25">
      <c r="A1853" s="1">
        <v>44994</v>
      </c>
      <c r="B1853" s="2" t="s">
        <v>256</v>
      </c>
      <c r="C1853" s="31" t="s">
        <v>2780</v>
      </c>
      <c r="D1853" s="2" t="s">
        <v>131</v>
      </c>
      <c r="E1853" s="8">
        <v>4</v>
      </c>
      <c r="G1853" s="2" t="s">
        <v>251</v>
      </c>
    </row>
    <row r="1854" spans="1:7" ht="12.75" customHeight="1" x14ac:dyDescent="0.25">
      <c r="A1854" s="1">
        <v>44995</v>
      </c>
      <c r="B1854" s="2" t="s">
        <v>2725</v>
      </c>
      <c r="C1854" s="11" t="s">
        <v>798</v>
      </c>
      <c r="D1854" s="2" t="s">
        <v>98</v>
      </c>
      <c r="E1854" s="10">
        <v>4</v>
      </c>
      <c r="G1854" s="6" t="s">
        <v>799</v>
      </c>
    </row>
    <row r="1855" spans="1:7" ht="12.75" customHeight="1" x14ac:dyDescent="0.25">
      <c r="A1855" s="1">
        <v>44995</v>
      </c>
      <c r="B1855" s="2" t="s">
        <v>2723</v>
      </c>
      <c r="C1855" s="24" t="s">
        <v>415</v>
      </c>
      <c r="D1855" s="2" t="s">
        <v>131</v>
      </c>
      <c r="E1855" s="8">
        <v>1</v>
      </c>
      <c r="G1855" s="2" t="s">
        <v>413</v>
      </c>
    </row>
    <row r="1856" spans="1:7" ht="12.75" customHeight="1" x14ac:dyDescent="0.25">
      <c r="A1856" s="1">
        <v>44995</v>
      </c>
      <c r="B1856" s="2" t="s">
        <v>2724</v>
      </c>
      <c r="C1856" s="2" t="s">
        <v>610</v>
      </c>
      <c r="D1856" s="2" t="s">
        <v>131</v>
      </c>
      <c r="E1856" s="8">
        <v>1</v>
      </c>
      <c r="G1856" s="6" t="s">
        <v>611</v>
      </c>
    </row>
    <row r="1857" spans="1:7" ht="12.75" customHeight="1" x14ac:dyDescent="0.25">
      <c r="A1857" s="1">
        <v>44995</v>
      </c>
      <c r="B1857" s="2" t="s">
        <v>2722</v>
      </c>
      <c r="C1857" s="5" t="s">
        <v>1479</v>
      </c>
      <c r="D1857" s="2" t="s">
        <v>131</v>
      </c>
      <c r="E1857" s="8">
        <v>4</v>
      </c>
      <c r="G1857" s="6" t="s">
        <v>1480</v>
      </c>
    </row>
    <row r="1858" spans="1:7" ht="12.75" customHeight="1" x14ac:dyDescent="0.25">
      <c r="A1858" s="1">
        <v>44998</v>
      </c>
      <c r="B1858" s="2" t="s">
        <v>2729</v>
      </c>
      <c r="C1858" s="11" t="s">
        <v>1394</v>
      </c>
      <c r="D1858" s="2" t="s">
        <v>98</v>
      </c>
      <c r="E1858" s="10">
        <v>8</v>
      </c>
      <c r="G1858" s="2" t="s">
        <v>1395</v>
      </c>
    </row>
    <row r="1859" spans="1:7" ht="12.75" customHeight="1" x14ac:dyDescent="0.25">
      <c r="A1859" s="1">
        <v>44998</v>
      </c>
      <c r="B1859" s="2" t="s">
        <v>2727</v>
      </c>
      <c r="C1859" s="24" t="s">
        <v>433</v>
      </c>
      <c r="D1859" s="2" t="s">
        <v>131</v>
      </c>
      <c r="E1859" s="8">
        <v>1</v>
      </c>
      <c r="G1859" s="2" t="s">
        <v>434</v>
      </c>
    </row>
    <row r="1860" spans="1:7" ht="12.75" customHeight="1" x14ac:dyDescent="0.25">
      <c r="A1860" s="1">
        <v>44998</v>
      </c>
      <c r="B1860" s="2" t="s">
        <v>2728</v>
      </c>
      <c r="C1860" s="2" t="s">
        <v>613</v>
      </c>
      <c r="D1860" s="2" t="s">
        <v>131</v>
      </c>
      <c r="E1860" s="8">
        <v>1</v>
      </c>
      <c r="G1860" s="6" t="s">
        <v>605</v>
      </c>
    </row>
    <row r="1861" spans="1:7" ht="12.75" customHeight="1" x14ac:dyDescent="0.25">
      <c r="A1861" s="1">
        <v>44998</v>
      </c>
      <c r="B1861" s="2" t="s">
        <v>2726</v>
      </c>
      <c r="C1861" s="5" t="s">
        <v>815</v>
      </c>
      <c r="D1861" s="2" t="s">
        <v>131</v>
      </c>
      <c r="E1861" s="10">
        <v>4</v>
      </c>
      <c r="G1861" s="6" t="s">
        <v>816</v>
      </c>
    </row>
    <row r="1862" spans="1:7" ht="12.75" customHeight="1" x14ac:dyDescent="0.25">
      <c r="A1862" s="1">
        <v>44998</v>
      </c>
      <c r="B1862" s="2" t="s">
        <v>169</v>
      </c>
      <c r="C1862" s="31" t="s">
        <v>163</v>
      </c>
      <c r="D1862" s="2" t="s">
        <v>131</v>
      </c>
      <c r="E1862" s="8">
        <v>2</v>
      </c>
      <c r="G1862" s="7" t="s">
        <v>164</v>
      </c>
    </row>
    <row r="1863" spans="1:7" ht="12.75" customHeight="1" x14ac:dyDescent="0.25">
      <c r="A1863" s="1">
        <v>44999</v>
      </c>
      <c r="B1863" s="2" t="s">
        <v>2731</v>
      </c>
      <c r="C1863" s="24" t="s">
        <v>418</v>
      </c>
      <c r="D1863" s="2" t="s">
        <v>131</v>
      </c>
      <c r="E1863" s="8">
        <v>1</v>
      </c>
      <c r="G1863" s="2" t="s">
        <v>1274</v>
      </c>
    </row>
    <row r="1864" spans="1:7" ht="12.75" customHeight="1" x14ac:dyDescent="0.25">
      <c r="A1864" s="1">
        <v>44999</v>
      </c>
      <c r="B1864" s="2" t="s">
        <v>2732</v>
      </c>
      <c r="C1864" s="2" t="s">
        <v>1195</v>
      </c>
      <c r="D1864" s="2" t="s">
        <v>131</v>
      </c>
      <c r="E1864" s="8">
        <v>2</v>
      </c>
      <c r="G1864" s="2" t="s">
        <v>1196</v>
      </c>
    </row>
    <row r="1865" spans="1:7" ht="12.75" customHeight="1" x14ac:dyDescent="0.25">
      <c r="A1865" s="1">
        <v>44999</v>
      </c>
      <c r="B1865" s="2" t="s">
        <v>2730</v>
      </c>
      <c r="C1865" s="27" t="s">
        <v>370</v>
      </c>
      <c r="D1865" s="2" t="s">
        <v>131</v>
      </c>
      <c r="E1865" s="8">
        <v>1.5</v>
      </c>
      <c r="G1865" s="13" t="s">
        <v>371</v>
      </c>
    </row>
    <row r="1866" spans="1:7" ht="12.75" customHeight="1" x14ac:dyDescent="0.25">
      <c r="A1866" s="1">
        <v>44999</v>
      </c>
      <c r="B1866" s="2" t="s">
        <v>185</v>
      </c>
      <c r="C1866" s="31" t="s">
        <v>179</v>
      </c>
      <c r="D1866" s="2" t="s">
        <v>131</v>
      </c>
      <c r="E1866" s="8">
        <v>2</v>
      </c>
      <c r="G1866" s="2" t="s">
        <v>180</v>
      </c>
    </row>
    <row r="1867" spans="1:7" ht="12.75" customHeight="1" x14ac:dyDescent="0.25">
      <c r="A1867" s="1">
        <v>45000</v>
      </c>
      <c r="B1867" s="2" t="s">
        <v>2736</v>
      </c>
      <c r="C1867" s="11" t="s">
        <v>787</v>
      </c>
      <c r="D1867" s="2" t="s">
        <v>98</v>
      </c>
      <c r="E1867" s="10">
        <v>4</v>
      </c>
      <c r="G1867" s="6" t="s">
        <v>788</v>
      </c>
    </row>
    <row r="1868" spans="1:7" ht="12.75" customHeight="1" x14ac:dyDescent="0.25">
      <c r="A1868" s="1">
        <v>45000</v>
      </c>
      <c r="B1868" s="2" t="s">
        <v>2734</v>
      </c>
      <c r="C1868" s="24" t="s">
        <v>1285</v>
      </c>
      <c r="D1868" s="2" t="s">
        <v>131</v>
      </c>
      <c r="E1868" s="8">
        <v>1.5</v>
      </c>
      <c r="G1868" s="2" t="s">
        <v>402</v>
      </c>
    </row>
    <row r="1869" spans="1:7" ht="12.75" customHeight="1" x14ac:dyDescent="0.25">
      <c r="A1869" s="1">
        <v>45000</v>
      </c>
      <c r="B1869" s="2" t="s">
        <v>2735</v>
      </c>
      <c r="C1869" s="2" t="s">
        <v>615</v>
      </c>
      <c r="D1869" s="2" t="s">
        <v>131</v>
      </c>
      <c r="E1869" s="8">
        <v>1</v>
      </c>
      <c r="G1869" s="6" t="s">
        <v>616</v>
      </c>
    </row>
    <row r="1870" spans="1:7" ht="12.75" customHeight="1" x14ac:dyDescent="0.25">
      <c r="A1870" s="1">
        <v>45000</v>
      </c>
      <c r="B1870" s="2" t="s">
        <v>2733</v>
      </c>
      <c r="C1870" s="5" t="s">
        <v>373</v>
      </c>
      <c r="D1870" s="2" t="s">
        <v>131</v>
      </c>
      <c r="E1870" s="8">
        <v>2</v>
      </c>
      <c r="G1870" s="6" t="s">
        <v>374</v>
      </c>
    </row>
    <row r="1871" spans="1:7" ht="12.75" customHeight="1" x14ac:dyDescent="0.25">
      <c r="A1871" s="1">
        <v>45000</v>
      </c>
      <c r="B1871" s="2" t="s">
        <v>201</v>
      </c>
      <c r="C1871" s="31" t="s">
        <v>195</v>
      </c>
      <c r="D1871" s="2" t="s">
        <v>131</v>
      </c>
      <c r="E1871" s="8">
        <v>2</v>
      </c>
      <c r="G1871" s="7" t="s">
        <v>196</v>
      </c>
    </row>
    <row r="1872" spans="1:7" ht="12.75" customHeight="1" x14ac:dyDescent="0.25">
      <c r="A1872" s="1">
        <v>45000</v>
      </c>
      <c r="B1872" s="2" t="s">
        <v>264</v>
      </c>
      <c r="C1872" s="31" t="s">
        <v>258</v>
      </c>
      <c r="D1872" s="2" t="s">
        <v>131</v>
      </c>
      <c r="E1872" s="8">
        <v>2</v>
      </c>
      <c r="G1872" s="2" t="s">
        <v>259</v>
      </c>
    </row>
    <row r="1873" spans="1:7" ht="12.75" customHeight="1" x14ac:dyDescent="0.25">
      <c r="A1873" s="1">
        <v>45001</v>
      </c>
      <c r="B1873" s="2" t="s">
        <v>2738</v>
      </c>
      <c r="C1873" s="24" t="s">
        <v>1291</v>
      </c>
      <c r="D1873" s="2" t="s">
        <v>131</v>
      </c>
      <c r="E1873" s="8">
        <v>1</v>
      </c>
      <c r="G1873" s="2" t="s">
        <v>1292</v>
      </c>
    </row>
    <row r="1874" spans="1:7" ht="12.75" customHeight="1" x14ac:dyDescent="0.25">
      <c r="A1874" s="1">
        <v>45001</v>
      </c>
      <c r="B1874" s="2" t="s">
        <v>2739</v>
      </c>
      <c r="C1874" s="2" t="s">
        <v>981</v>
      </c>
      <c r="D1874" s="2" t="s">
        <v>131</v>
      </c>
      <c r="E1874" s="8">
        <v>1</v>
      </c>
      <c r="G1874" s="6" t="s">
        <v>982</v>
      </c>
    </row>
    <row r="1875" spans="1:7" ht="12.75" customHeight="1" x14ac:dyDescent="0.25">
      <c r="A1875" s="1">
        <v>45001</v>
      </c>
      <c r="B1875" s="2" t="s">
        <v>2740</v>
      </c>
      <c r="C1875" s="7" t="s">
        <v>1354</v>
      </c>
      <c r="D1875" s="5" t="s">
        <v>131</v>
      </c>
      <c r="E1875" s="28">
        <v>2</v>
      </c>
      <c r="G1875" s="2" t="s">
        <v>1355</v>
      </c>
    </row>
    <row r="1876" spans="1:7" ht="12.75" customHeight="1" x14ac:dyDescent="0.25">
      <c r="A1876" s="1">
        <v>45001</v>
      </c>
      <c r="B1876" s="2" t="s">
        <v>2741</v>
      </c>
      <c r="C1876" s="13" t="s">
        <v>1492</v>
      </c>
      <c r="D1876" s="5" t="s">
        <v>131</v>
      </c>
      <c r="E1876" s="35">
        <v>2</v>
      </c>
      <c r="G1876" s="2" t="s">
        <v>1493</v>
      </c>
    </row>
    <row r="1877" spans="1:7" ht="12.75" customHeight="1" x14ac:dyDescent="0.25">
      <c r="A1877" s="1">
        <v>45001</v>
      </c>
      <c r="B1877" s="2" t="s">
        <v>2737</v>
      </c>
      <c r="C1877" s="5" t="s">
        <v>376</v>
      </c>
      <c r="D1877" s="2" t="s">
        <v>131</v>
      </c>
      <c r="E1877" s="8">
        <v>2</v>
      </c>
      <c r="G1877" s="6" t="s">
        <v>377</v>
      </c>
    </row>
    <row r="1878" spans="1:7" ht="12.75" customHeight="1" x14ac:dyDescent="0.25">
      <c r="A1878" s="1">
        <v>45002</v>
      </c>
      <c r="B1878" s="2" t="s">
        <v>2743</v>
      </c>
      <c r="C1878" s="2" t="s">
        <v>992</v>
      </c>
      <c r="D1878" s="2" t="s">
        <v>131</v>
      </c>
      <c r="E1878" s="8">
        <v>1</v>
      </c>
      <c r="G1878" s="6" t="s">
        <v>993</v>
      </c>
    </row>
    <row r="1879" spans="1:7" ht="12.75" customHeight="1" x14ac:dyDescent="0.25">
      <c r="A1879" s="29">
        <v>45002</v>
      </c>
      <c r="B1879" s="2" t="s">
        <v>2744</v>
      </c>
      <c r="C1879" s="7" t="s">
        <v>1040</v>
      </c>
      <c r="D1879" s="5" t="s">
        <v>131</v>
      </c>
      <c r="E1879" s="28">
        <v>8</v>
      </c>
      <c r="G1879" s="2" t="s">
        <v>1041</v>
      </c>
    </row>
    <row r="1880" spans="1:7" ht="12.75" customHeight="1" x14ac:dyDescent="0.25">
      <c r="A1880" s="1">
        <v>45002</v>
      </c>
      <c r="B1880" s="2" t="s">
        <v>2742</v>
      </c>
      <c r="C1880" s="5" t="s">
        <v>844</v>
      </c>
      <c r="D1880" s="2" t="s">
        <v>131</v>
      </c>
      <c r="E1880" s="8">
        <v>8</v>
      </c>
      <c r="G1880" s="6" t="s">
        <v>845</v>
      </c>
    </row>
    <row r="1881" spans="1:7" ht="12.75" customHeight="1" x14ac:dyDescent="0.25">
      <c r="A1881" s="1">
        <v>45002</v>
      </c>
      <c r="B1881" s="2" t="s">
        <v>301</v>
      </c>
      <c r="C1881" s="31" t="s">
        <v>2781</v>
      </c>
      <c r="D1881" s="2" t="s">
        <v>131</v>
      </c>
      <c r="E1881" s="8">
        <v>2</v>
      </c>
      <c r="G1881" s="2" t="s">
        <v>297</v>
      </c>
    </row>
    <row r="1882" spans="1:7" ht="12.75" customHeight="1" x14ac:dyDescent="0.25">
      <c r="A1882" s="1">
        <v>45005</v>
      </c>
      <c r="B1882" s="2" t="s">
        <v>2746</v>
      </c>
      <c r="C1882" s="2" t="s">
        <v>618</v>
      </c>
      <c r="D1882" s="2" t="s">
        <v>131</v>
      </c>
      <c r="E1882" s="8">
        <v>2</v>
      </c>
      <c r="G1882" s="6" t="s">
        <v>619</v>
      </c>
    </row>
    <row r="1883" spans="1:7" ht="12.75" customHeight="1" x14ac:dyDescent="0.25">
      <c r="A1883" s="1">
        <v>45005</v>
      </c>
      <c r="B1883" s="2" t="s">
        <v>2745</v>
      </c>
      <c r="C1883" s="27" t="s">
        <v>382</v>
      </c>
      <c r="D1883" s="2" t="s">
        <v>131</v>
      </c>
      <c r="E1883" s="10">
        <v>1</v>
      </c>
      <c r="G1883" s="6" t="s">
        <v>383</v>
      </c>
    </row>
    <row r="1884" spans="1:7" ht="12.75" customHeight="1" x14ac:dyDescent="0.25">
      <c r="A1884" s="1">
        <v>45006</v>
      </c>
      <c r="B1884" s="2" t="s">
        <v>2749</v>
      </c>
      <c r="C1884" s="2" t="s">
        <v>1656</v>
      </c>
      <c r="D1884" s="2" t="s">
        <v>98</v>
      </c>
      <c r="E1884" s="8">
        <v>8</v>
      </c>
      <c r="G1884" s="2" t="s">
        <v>1657</v>
      </c>
    </row>
    <row r="1885" spans="1:7" ht="12.75" customHeight="1" x14ac:dyDescent="0.25">
      <c r="A1885" s="1">
        <v>45006</v>
      </c>
      <c r="B1885" s="2" t="s">
        <v>2747</v>
      </c>
      <c r="C1885" s="5" t="s">
        <v>355</v>
      </c>
      <c r="D1885" s="2" t="s">
        <v>131</v>
      </c>
      <c r="E1885" s="8">
        <v>2</v>
      </c>
      <c r="G1885" s="6" t="s">
        <v>356</v>
      </c>
    </row>
    <row r="1886" spans="1:7" ht="12.75" customHeight="1" x14ac:dyDescent="0.25">
      <c r="A1886" s="1">
        <v>45006</v>
      </c>
      <c r="B1886" s="2" t="s">
        <v>2748</v>
      </c>
      <c r="C1886" s="2" t="s">
        <v>621</v>
      </c>
      <c r="D1886" s="2" t="s">
        <v>131</v>
      </c>
      <c r="E1886" s="8">
        <v>1</v>
      </c>
      <c r="G1886" s="6" t="s">
        <v>622</v>
      </c>
    </row>
    <row r="1887" spans="1:7" ht="12.75" customHeight="1" x14ac:dyDescent="0.25">
      <c r="A1887" s="1">
        <v>45006</v>
      </c>
      <c r="B1887" s="2" t="s">
        <v>287</v>
      </c>
      <c r="C1887" s="31" t="s">
        <v>281</v>
      </c>
      <c r="D1887" s="2" t="s">
        <v>131</v>
      </c>
      <c r="E1887" s="8">
        <v>1</v>
      </c>
      <c r="G1887" s="2" t="s">
        <v>282</v>
      </c>
    </row>
    <row r="1888" spans="1:7" ht="12.75" customHeight="1" x14ac:dyDescent="0.25">
      <c r="A1888" s="1">
        <v>45006</v>
      </c>
      <c r="B1888" s="2" t="s">
        <v>295</v>
      </c>
      <c r="C1888" s="31" t="s">
        <v>289</v>
      </c>
      <c r="D1888" s="2" t="s">
        <v>131</v>
      </c>
      <c r="E1888" s="8">
        <v>1</v>
      </c>
      <c r="G1888" s="2" t="s">
        <v>290</v>
      </c>
    </row>
    <row r="1889" spans="1:7" ht="12.75" customHeight="1" x14ac:dyDescent="0.25">
      <c r="A1889" s="1">
        <v>45007</v>
      </c>
      <c r="B1889" s="2" t="s">
        <v>2750</v>
      </c>
      <c r="C1889" s="2" t="s">
        <v>1024</v>
      </c>
      <c r="D1889" s="2" t="s">
        <v>131</v>
      </c>
      <c r="E1889" s="8">
        <v>1</v>
      </c>
      <c r="G1889" s="6" t="s">
        <v>1025</v>
      </c>
    </row>
    <row r="1890" spans="1:7" ht="12.75" customHeight="1" x14ac:dyDescent="0.25">
      <c r="A1890" s="1">
        <v>45007</v>
      </c>
      <c r="B1890" s="2" t="s">
        <v>315</v>
      </c>
      <c r="C1890" s="31" t="s">
        <v>310</v>
      </c>
      <c r="D1890" s="2" t="s">
        <v>131</v>
      </c>
      <c r="E1890" s="8">
        <v>2</v>
      </c>
      <c r="G1890" s="2" t="s">
        <v>311</v>
      </c>
    </row>
    <row r="1891" spans="1:7" ht="12.75" customHeight="1" x14ac:dyDescent="0.25">
      <c r="A1891" s="1">
        <v>45008</v>
      </c>
      <c r="B1891" s="2" t="s">
        <v>329</v>
      </c>
      <c r="C1891" s="31" t="s">
        <v>324</v>
      </c>
      <c r="D1891" s="2" t="s">
        <v>131</v>
      </c>
      <c r="E1891" s="8">
        <v>2</v>
      </c>
      <c r="G1891" s="7" t="s">
        <v>325</v>
      </c>
    </row>
    <row r="1892" spans="1:7" ht="12.75" customHeight="1" x14ac:dyDescent="0.25">
      <c r="A1892" s="1">
        <v>45009</v>
      </c>
      <c r="B1892" s="2" t="s">
        <v>2751</v>
      </c>
      <c r="C1892" s="2" t="s">
        <v>1037</v>
      </c>
      <c r="D1892" s="2" t="s">
        <v>131</v>
      </c>
      <c r="E1892" s="8">
        <v>1</v>
      </c>
      <c r="G1892" s="6" t="s">
        <v>1038</v>
      </c>
    </row>
    <row r="1893" spans="1:7" ht="12.75" customHeight="1" x14ac:dyDescent="0.25">
      <c r="A1893" s="1">
        <v>45009</v>
      </c>
      <c r="B1893" s="2" t="s">
        <v>2752</v>
      </c>
      <c r="C1893" s="13" t="s">
        <v>1476</v>
      </c>
      <c r="D1893" s="5" t="s">
        <v>131</v>
      </c>
      <c r="E1893" s="35">
        <v>4</v>
      </c>
      <c r="G1893" s="2" t="s">
        <v>1477</v>
      </c>
    </row>
    <row r="1894" spans="1:7" ht="12.75" customHeight="1" x14ac:dyDescent="0.25">
      <c r="A1894" s="1">
        <v>45012</v>
      </c>
      <c r="B1894" s="2" t="s">
        <v>2753</v>
      </c>
      <c r="C1894" s="2" t="s">
        <v>1424</v>
      </c>
      <c r="D1894" s="2" t="s">
        <v>131</v>
      </c>
      <c r="E1894" s="8">
        <v>2</v>
      </c>
      <c r="G1894" s="3" t="s">
        <v>1425</v>
      </c>
    </row>
    <row r="1895" spans="1:7" ht="12.75" customHeight="1" x14ac:dyDescent="0.25">
      <c r="A1895" s="29">
        <v>45012</v>
      </c>
      <c r="B1895" s="2" t="s">
        <v>2754</v>
      </c>
      <c r="C1895" s="7" t="s">
        <v>946</v>
      </c>
      <c r="D1895" s="5" t="s">
        <v>131</v>
      </c>
      <c r="E1895" s="28">
        <v>8</v>
      </c>
      <c r="G1895" s="2" t="s">
        <v>947</v>
      </c>
    </row>
    <row r="1896" spans="1:7" ht="12.75" customHeight="1" x14ac:dyDescent="0.25">
      <c r="A1896" s="1">
        <v>45012</v>
      </c>
      <c r="B1896" s="2" t="s">
        <v>279</v>
      </c>
      <c r="C1896" s="34" t="s">
        <v>273</v>
      </c>
      <c r="D1896" s="2" t="s">
        <v>131</v>
      </c>
      <c r="E1896" s="8">
        <v>2</v>
      </c>
      <c r="G1896" s="2" t="s">
        <v>274</v>
      </c>
    </row>
    <row r="1897" spans="1:7" ht="12.75" customHeight="1" x14ac:dyDescent="0.25">
      <c r="A1897" s="1">
        <v>45013</v>
      </c>
      <c r="B1897" s="2" t="s">
        <v>2755</v>
      </c>
      <c r="C1897" s="7" t="s">
        <v>2133</v>
      </c>
      <c r="D1897" s="5" t="s">
        <v>131</v>
      </c>
      <c r="E1897" s="28">
        <v>2</v>
      </c>
      <c r="G1897" s="2" t="s">
        <v>2134</v>
      </c>
    </row>
    <row r="1898" spans="1:7" ht="12.75" customHeight="1" x14ac:dyDescent="0.25">
      <c r="A1898" s="1">
        <v>45014</v>
      </c>
      <c r="B1898" s="2" t="s">
        <v>2756</v>
      </c>
      <c r="C1898" s="7" t="s">
        <v>1066</v>
      </c>
      <c r="D1898" s="5" t="s">
        <v>131</v>
      </c>
      <c r="E1898" s="28">
        <v>2</v>
      </c>
      <c r="G1898" s="2" t="s">
        <v>1067</v>
      </c>
    </row>
    <row r="1899" spans="1:7" ht="12.75" customHeight="1" x14ac:dyDescent="0.25">
      <c r="A1899" s="1">
        <v>45015</v>
      </c>
      <c r="B1899" s="2" t="s">
        <v>2757</v>
      </c>
      <c r="C1899" s="7" t="s">
        <v>1137</v>
      </c>
      <c r="D1899" s="5" t="s">
        <v>131</v>
      </c>
      <c r="E1899" s="28">
        <v>2</v>
      </c>
      <c r="G1899" s="2" t="s">
        <v>1138</v>
      </c>
    </row>
    <row r="1900" spans="1:7" ht="12.75" customHeight="1" x14ac:dyDescent="0.25">
      <c r="A1900" s="1">
        <v>45016</v>
      </c>
      <c r="B1900" s="2" t="s">
        <v>2758</v>
      </c>
      <c r="C1900" s="7" t="s">
        <v>1127</v>
      </c>
      <c r="D1900" s="5" t="s">
        <v>131</v>
      </c>
      <c r="E1900" s="28">
        <v>2</v>
      </c>
      <c r="G1900" s="2" t="s">
        <v>1128</v>
      </c>
    </row>
    <row r="1901" spans="1:7" ht="12.75" customHeight="1" x14ac:dyDescent="0.25">
      <c r="A1901" s="1">
        <v>45019</v>
      </c>
      <c r="B1901" s="2" t="s">
        <v>2760</v>
      </c>
      <c r="C1901" s="2" t="s">
        <v>995</v>
      </c>
      <c r="D1901" s="2" t="s">
        <v>98</v>
      </c>
      <c r="E1901" s="8">
        <v>4</v>
      </c>
      <c r="G1901" s="6" t="s">
        <v>996</v>
      </c>
    </row>
    <row r="1902" spans="1:7" ht="12.75" customHeight="1" x14ac:dyDescent="0.25">
      <c r="A1902" s="1">
        <v>45019</v>
      </c>
      <c r="B1902" s="2" t="s">
        <v>2759</v>
      </c>
      <c r="C1902" s="24" t="s">
        <v>436</v>
      </c>
      <c r="D1902" s="2" t="s">
        <v>131</v>
      </c>
      <c r="E1902" s="8">
        <v>1</v>
      </c>
      <c r="G1902" s="2" t="s">
        <v>416</v>
      </c>
    </row>
    <row r="1903" spans="1:7" ht="12.75" customHeight="1" x14ac:dyDescent="0.25">
      <c r="A1903" s="1">
        <v>45020</v>
      </c>
      <c r="B1903" s="2" t="s">
        <v>2761</v>
      </c>
      <c r="C1903" s="24" t="s">
        <v>2778</v>
      </c>
      <c r="D1903" s="2" t="s">
        <v>131</v>
      </c>
      <c r="E1903" s="8">
        <v>1.5</v>
      </c>
      <c r="G1903" s="2" t="s">
        <v>419</v>
      </c>
    </row>
    <row r="1904" spans="1:7" ht="12.75" customHeight="1" x14ac:dyDescent="0.25">
      <c r="A1904" s="1">
        <v>45020</v>
      </c>
      <c r="B1904" s="2" t="s">
        <v>177</v>
      </c>
      <c r="C1904" s="31" t="s">
        <v>171</v>
      </c>
      <c r="D1904" s="2" t="s">
        <v>131</v>
      </c>
      <c r="E1904" s="8">
        <v>2</v>
      </c>
      <c r="G1904" s="7" t="s">
        <v>172</v>
      </c>
    </row>
    <row r="1905" spans="1:35" ht="12.75" customHeight="1" x14ac:dyDescent="0.25">
      <c r="A1905" s="1">
        <v>45021</v>
      </c>
      <c r="B1905" s="2" t="s">
        <v>2762</v>
      </c>
      <c r="C1905" s="24" t="s">
        <v>421</v>
      </c>
      <c r="D1905" s="2" t="s">
        <v>131</v>
      </c>
      <c r="E1905" s="8">
        <v>1</v>
      </c>
      <c r="G1905" s="2" t="s">
        <v>437</v>
      </c>
    </row>
    <row r="1906" spans="1:35" ht="12.75" customHeight="1" x14ac:dyDescent="0.25">
      <c r="A1906" s="1">
        <v>45021</v>
      </c>
      <c r="B1906" s="2" t="s">
        <v>193</v>
      </c>
      <c r="C1906" s="31" t="s">
        <v>187</v>
      </c>
      <c r="D1906" s="2" t="s">
        <v>131</v>
      </c>
      <c r="E1906" s="8">
        <v>1</v>
      </c>
      <c r="G1906" s="2" t="s">
        <v>188</v>
      </c>
    </row>
    <row r="1907" spans="1:35" ht="12.75" customHeight="1" x14ac:dyDescent="0.25">
      <c r="A1907" s="1">
        <v>45022</v>
      </c>
      <c r="B1907" s="2" t="s">
        <v>2763</v>
      </c>
      <c r="C1907" s="24" t="s">
        <v>424</v>
      </c>
      <c r="D1907" s="2" t="s">
        <v>131</v>
      </c>
      <c r="E1907" s="8">
        <v>1</v>
      </c>
      <c r="G1907" s="2" t="s">
        <v>422</v>
      </c>
    </row>
    <row r="1908" spans="1:35" ht="12.75" customHeight="1" x14ac:dyDescent="0.25">
      <c r="A1908" s="1">
        <v>45022</v>
      </c>
      <c r="B1908" s="2" t="s">
        <v>209</v>
      </c>
      <c r="C1908" s="31" t="s">
        <v>203</v>
      </c>
      <c r="D1908" s="2" t="s">
        <v>131</v>
      </c>
      <c r="E1908" s="8">
        <v>1</v>
      </c>
      <c r="G1908" s="2" t="s">
        <v>204</v>
      </c>
    </row>
    <row r="1909" spans="1:35" ht="12.75" customHeight="1" x14ac:dyDescent="0.25">
      <c r="A1909" s="1">
        <v>45022</v>
      </c>
      <c r="B1909" s="2" t="s">
        <v>217</v>
      </c>
      <c r="C1909" s="31" t="s">
        <v>211</v>
      </c>
      <c r="D1909" s="2" t="s">
        <v>131</v>
      </c>
      <c r="E1909" s="8">
        <v>1</v>
      </c>
      <c r="G1909" s="7" t="s">
        <v>212</v>
      </c>
    </row>
    <row r="1910" spans="1:35" ht="12.75" customHeight="1" x14ac:dyDescent="0.25">
      <c r="A1910" s="1">
        <v>45023</v>
      </c>
      <c r="B1910" s="2" t="s">
        <v>2764</v>
      </c>
      <c r="C1910" s="24" t="s">
        <v>439</v>
      </c>
      <c r="D1910" s="2" t="s">
        <v>131</v>
      </c>
      <c r="E1910" s="8">
        <v>1</v>
      </c>
      <c r="G1910" s="2" t="s">
        <v>425</v>
      </c>
    </row>
    <row r="1911" spans="1:35" ht="12.75" customHeight="1" x14ac:dyDescent="0.25">
      <c r="A1911" s="1">
        <v>45026</v>
      </c>
      <c r="B1911" s="2" t="s">
        <v>2765</v>
      </c>
      <c r="C1911" s="24" t="s">
        <v>427</v>
      </c>
      <c r="D1911" s="2" t="s">
        <v>131</v>
      </c>
      <c r="E1911" s="8">
        <v>1</v>
      </c>
      <c r="G1911" s="2" t="s">
        <v>862</v>
      </c>
    </row>
    <row r="1912" spans="1:35" ht="12.75" customHeight="1" x14ac:dyDescent="0.25">
      <c r="A1912" s="1">
        <v>45027</v>
      </c>
      <c r="B1912" s="2" t="s">
        <v>2767</v>
      </c>
      <c r="C1912" s="2" t="s">
        <v>1006</v>
      </c>
      <c r="D1912" s="2" t="s">
        <v>98</v>
      </c>
      <c r="E1912" s="8">
        <v>4</v>
      </c>
      <c r="G1912" s="6" t="s">
        <v>1007</v>
      </c>
    </row>
    <row r="1913" spans="1:35" ht="12.75" customHeight="1" x14ac:dyDescent="0.25">
      <c r="A1913" s="1">
        <v>45027</v>
      </c>
      <c r="B1913" s="2" t="s">
        <v>2766</v>
      </c>
      <c r="C1913" s="59" t="s">
        <v>430</v>
      </c>
      <c r="D1913" s="2" t="s">
        <v>131</v>
      </c>
      <c r="E1913" s="10">
        <v>1</v>
      </c>
      <c r="G1913" s="2" t="s">
        <v>875</v>
      </c>
    </row>
    <row r="1914" spans="1:35" ht="12.75" customHeight="1" x14ac:dyDescent="0.25">
      <c r="A1914" s="1">
        <v>45027</v>
      </c>
      <c r="B1914" s="2" t="s">
        <v>233</v>
      </c>
      <c r="C1914" s="68" t="s">
        <v>227</v>
      </c>
      <c r="D1914" s="2" t="s">
        <v>131</v>
      </c>
      <c r="E1914" s="48">
        <v>1.5</v>
      </c>
      <c r="G1914" s="7" t="s">
        <v>228</v>
      </c>
    </row>
    <row r="1915" spans="1:35" ht="12.75" customHeight="1" x14ac:dyDescent="0.25">
      <c r="A1915" s="1">
        <v>45028</v>
      </c>
      <c r="B1915" s="2" t="s">
        <v>249</v>
      </c>
      <c r="C1915" s="31" t="s">
        <v>243</v>
      </c>
      <c r="D1915" s="2" t="s">
        <v>131</v>
      </c>
      <c r="E1915" s="8">
        <v>1.5</v>
      </c>
      <c r="G1915" s="7" t="s">
        <v>244</v>
      </c>
    </row>
    <row r="1916" spans="1:35" ht="12.75" customHeight="1" x14ac:dyDescent="0.25">
      <c r="A1916" s="1">
        <v>45029</v>
      </c>
      <c r="B1916" s="2" t="s">
        <v>2769</v>
      </c>
      <c r="C1916" s="11" t="s">
        <v>1017</v>
      </c>
      <c r="D1916" s="2" t="s">
        <v>98</v>
      </c>
      <c r="E1916" s="10">
        <v>4</v>
      </c>
      <c r="G1916" s="6" t="s">
        <v>1018</v>
      </c>
      <c r="H1916" s="12"/>
      <c r="I1916" s="12"/>
      <c r="J1916" s="12"/>
      <c r="K1916" s="12"/>
      <c r="L1916" s="12"/>
      <c r="M1916" s="12"/>
      <c r="N1916" s="12"/>
      <c r="O1916" s="12"/>
      <c r="P1916" s="12"/>
      <c r="Q1916" s="12"/>
      <c r="R1916" s="12"/>
      <c r="S1916" s="12"/>
      <c r="T1916" s="12"/>
      <c r="U1916" s="12"/>
      <c r="V1916" s="12"/>
      <c r="W1916" s="12"/>
      <c r="X1916" s="12"/>
      <c r="Y1916" s="12"/>
      <c r="Z1916" s="12"/>
      <c r="AA1916" s="12"/>
      <c r="AB1916" s="12"/>
      <c r="AC1916" s="12"/>
      <c r="AD1916" s="12"/>
      <c r="AE1916" s="12"/>
      <c r="AF1916" s="12"/>
      <c r="AG1916" s="12"/>
      <c r="AH1916" s="12"/>
      <c r="AI1916" s="12"/>
    </row>
    <row r="1917" spans="1:35" ht="12.75" customHeight="1" x14ac:dyDescent="0.25">
      <c r="A1917" s="1">
        <v>45029</v>
      </c>
      <c r="B1917" s="2" t="s">
        <v>2768</v>
      </c>
      <c r="C1917" s="59" t="s">
        <v>442</v>
      </c>
      <c r="D1917" s="2" t="s">
        <v>131</v>
      </c>
      <c r="E1917" s="10">
        <v>1</v>
      </c>
      <c r="G1917" s="2" t="s">
        <v>887</v>
      </c>
    </row>
    <row r="1918" spans="1:35" ht="12.75" customHeight="1" x14ac:dyDescent="0.25">
      <c r="A1918" s="1">
        <v>45029</v>
      </c>
      <c r="B1918" s="2" t="s">
        <v>271</v>
      </c>
      <c r="C1918" s="31" t="s">
        <v>2779</v>
      </c>
      <c r="D1918" s="2" t="s">
        <v>131</v>
      </c>
      <c r="E1918" s="8">
        <v>1</v>
      </c>
      <c r="G1918" s="7" t="s">
        <v>266</v>
      </c>
    </row>
    <row r="1919" spans="1:35" ht="12.75" customHeight="1" x14ac:dyDescent="0.25">
      <c r="A1919" s="1">
        <v>45030</v>
      </c>
      <c r="B1919" s="2" t="s">
        <v>2770</v>
      </c>
      <c r="C1919" s="7" t="s">
        <v>998</v>
      </c>
      <c r="D1919" s="5" t="s">
        <v>131</v>
      </c>
      <c r="E1919" s="28">
        <v>8</v>
      </c>
      <c r="G1919" s="2" t="s">
        <v>999</v>
      </c>
    </row>
    <row r="1920" spans="1:35" ht="12.75" customHeight="1" x14ac:dyDescent="0.25">
      <c r="A1920" s="1">
        <v>45033</v>
      </c>
      <c r="B1920" s="2" t="s">
        <v>2771</v>
      </c>
      <c r="C1920" s="2" t="s">
        <v>1027</v>
      </c>
      <c r="D1920" s="2" t="s">
        <v>98</v>
      </c>
      <c r="E1920" s="8">
        <v>4</v>
      </c>
      <c r="G1920" s="6" t="s">
        <v>1028</v>
      </c>
    </row>
    <row r="1921" spans="1:7" ht="12.75" customHeight="1" x14ac:dyDescent="0.25">
      <c r="A1921" s="29">
        <v>45033</v>
      </c>
      <c r="B1921" s="2" t="s">
        <v>2772</v>
      </c>
      <c r="C1921" s="13" t="s">
        <v>1841</v>
      </c>
      <c r="D1921" s="5" t="s">
        <v>131</v>
      </c>
      <c r="E1921" s="35">
        <v>2</v>
      </c>
      <c r="G1921" s="2" t="s">
        <v>1842</v>
      </c>
    </row>
    <row r="1922" spans="1:7" ht="12.75" customHeight="1" x14ac:dyDescent="0.25">
      <c r="A1922" s="1">
        <v>45033</v>
      </c>
      <c r="B1922" s="2" t="s">
        <v>160</v>
      </c>
      <c r="C1922" s="3" t="s">
        <v>147</v>
      </c>
      <c r="D1922" s="2" t="s">
        <v>131</v>
      </c>
      <c r="E1922" s="8">
        <v>4</v>
      </c>
      <c r="G1922" s="3" t="s">
        <v>148</v>
      </c>
    </row>
    <row r="1923" spans="1:7" ht="12.75" customHeight="1" x14ac:dyDescent="0.25">
      <c r="A1923" s="1">
        <v>45034</v>
      </c>
      <c r="B1923" s="2" t="s">
        <v>2773</v>
      </c>
      <c r="C1923" s="2" t="s">
        <v>2136</v>
      </c>
      <c r="D1923" s="5" t="s">
        <v>131</v>
      </c>
      <c r="E1923" s="28">
        <v>4</v>
      </c>
      <c r="G1923" s="2" t="s">
        <v>2137</v>
      </c>
    </row>
    <row r="1924" spans="1:7" ht="12.75" customHeight="1" x14ac:dyDescent="0.25">
      <c r="A1924" s="1">
        <v>45034</v>
      </c>
      <c r="B1924" s="2" t="s">
        <v>161</v>
      </c>
      <c r="C1924" s="3" t="s">
        <v>150</v>
      </c>
      <c r="D1924" s="2" t="s">
        <v>131</v>
      </c>
      <c r="E1924" s="8">
        <v>4</v>
      </c>
      <c r="G1924" s="3" t="s">
        <v>151</v>
      </c>
    </row>
    <row r="1925" spans="1:7" ht="12.75" customHeight="1" x14ac:dyDescent="0.25">
      <c r="A1925" s="1">
        <v>45036</v>
      </c>
      <c r="B1925" s="2" t="s">
        <v>2774</v>
      </c>
      <c r="C1925" s="7" t="s">
        <v>927</v>
      </c>
      <c r="D1925" s="5" t="s">
        <v>131</v>
      </c>
      <c r="E1925" s="28">
        <v>4</v>
      </c>
      <c r="G1925" s="2" t="s">
        <v>928</v>
      </c>
    </row>
    <row r="1926" spans="1:7" ht="12.75" customHeight="1" x14ac:dyDescent="0.25">
      <c r="A1926" s="29">
        <v>45037</v>
      </c>
      <c r="B1926" s="2" t="s">
        <v>2775</v>
      </c>
      <c r="C1926" s="7" t="s">
        <v>1030</v>
      </c>
      <c r="D1926" s="5" t="s">
        <v>131</v>
      </c>
      <c r="E1926" s="28">
        <v>8</v>
      </c>
      <c r="G1926" s="2" t="s">
        <v>1031</v>
      </c>
    </row>
    <row r="1927" spans="1:7" ht="12.75" customHeight="1" x14ac:dyDescent="0.25">
      <c r="A1927" s="29">
        <v>45041</v>
      </c>
      <c r="B1927" s="2" t="s">
        <v>2776</v>
      </c>
      <c r="C1927" s="7" t="s">
        <v>946</v>
      </c>
      <c r="D1927" s="5" t="s">
        <v>131</v>
      </c>
      <c r="E1927" s="28">
        <v>8</v>
      </c>
      <c r="G1927" s="2" t="s">
        <v>947</v>
      </c>
    </row>
    <row r="1928" spans="1:7" ht="12.75" customHeight="1" x14ac:dyDescent="0.25">
      <c r="A1928" s="1">
        <v>45044</v>
      </c>
      <c r="B1928" s="2" t="s">
        <v>2777</v>
      </c>
      <c r="C1928" s="13" t="s">
        <v>2586</v>
      </c>
      <c r="D1928" s="5" t="s">
        <v>131</v>
      </c>
      <c r="E1928" s="35">
        <v>4</v>
      </c>
      <c r="G1928" s="2" t="s">
        <v>2587</v>
      </c>
    </row>
  </sheetData>
  <autoFilter ref="A1:AI1928" xr:uid="{DAA43407-3140-4378-A94C-7D02C97504CF}">
    <sortState xmlns:xlrd2="http://schemas.microsoft.com/office/spreadsheetml/2017/richdata2" ref="A2:AI1928">
      <sortCondition ref="A1:A1928"/>
    </sortState>
  </autoFilter>
  <sortState xmlns:xlrd2="http://schemas.microsoft.com/office/spreadsheetml/2017/richdata2" ref="B1:G1788">
    <sortCondition ref="C2:C1788"/>
  </sortState>
  <conditionalFormatting sqref="B1915:B1048576 B1:B25 B27:B1058 B1060:B1159 B1161:B1274 B1276:B1913">
    <cfRule type="duplicateValues" dxfId="1" priority="7"/>
  </conditionalFormatting>
  <conditionalFormatting sqref="D1915:D1928">
    <cfRule type="duplicateValues" dxfId="0" priority="6"/>
  </conditionalFormatting>
  <pageMargins left="0.7" right="0.7" top="0.75" bottom="0.75" header="0.3" footer="0.3"/>
  <pageSetup orientation="portrait" horizontalDpi="200" verticalDpi="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559EA04759F4EB7BF40A6E0D512BB" ma:contentTypeVersion="9" ma:contentTypeDescription="Create a new document." ma:contentTypeScope="" ma:versionID="3cbc860bf149b38f2b6f77de4da1ab97">
  <xsd:schema xmlns:xsd="http://www.w3.org/2001/XMLSchema" xmlns:xs="http://www.w3.org/2001/XMLSchema" xmlns:p="http://schemas.microsoft.com/office/2006/metadata/properties" xmlns:ns2="fd643383-392c-4434-9a3d-bc47ded797c2" xmlns:ns3="98e8460b-e4d7-4f76-b115-dcee3d656538" targetNamespace="http://schemas.microsoft.com/office/2006/metadata/properties" ma:root="true" ma:fieldsID="0b208e20cb01566aad43264901b6ca47" ns2:_="" ns3:_="">
    <xsd:import namespace="fd643383-392c-4434-9a3d-bc47ded797c2"/>
    <xsd:import namespace="98e8460b-e4d7-4f76-b115-dcee3d65653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MediaServiceAutoKeyPoints" minOccurs="0"/>
                <xsd:element ref="ns3:MediaServiceKeyPoint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643383-392c-4434-9a3d-bc47ded797c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e8460b-e4d7-4f76-b115-dcee3d6565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BC951C-A138-439A-B528-A76D99437505}">
  <ds:schemaRefs>
    <ds:schemaRef ds:uri="98e8460b-e4d7-4f76-b115-dcee3d656538"/>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fd643383-392c-4434-9a3d-bc47ded797c2"/>
  </ds:schemaRefs>
</ds:datastoreItem>
</file>

<file path=customXml/itemProps2.xml><?xml version="1.0" encoding="utf-8"?>
<ds:datastoreItem xmlns:ds="http://schemas.openxmlformats.org/officeDocument/2006/customXml" ds:itemID="{880E00C0-39AD-493D-B680-08B085D18036}">
  <ds:schemaRefs>
    <ds:schemaRef ds:uri="http://schemas.microsoft.com/sharepoint/v3/contenttype/forms"/>
  </ds:schemaRefs>
</ds:datastoreItem>
</file>

<file path=customXml/itemProps3.xml><?xml version="1.0" encoding="utf-8"?>
<ds:datastoreItem xmlns:ds="http://schemas.openxmlformats.org/officeDocument/2006/customXml" ds:itemID="{5FDD22CB-B779-40FA-8247-1B200622C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643383-392c-4434-9a3d-bc47ded797c2"/>
    <ds:schemaRef ds:uri="98e8460b-e4d7-4f76-b115-dcee3d6565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Seminars and Online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Grier</dc:creator>
  <cp:keywords/>
  <dc:description/>
  <cp:lastModifiedBy>Melissa Moon</cp:lastModifiedBy>
  <cp:revision/>
  <dcterms:created xsi:type="dcterms:W3CDTF">2021-03-09T15:46:51Z</dcterms:created>
  <dcterms:modified xsi:type="dcterms:W3CDTF">2022-05-06T20:41:44Z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0x010100529559EA04759F4EB7BF40A6E0D512BB</vt:lpwstr>
  </property>
  <property fmtid="{D5CDD505-2E9C-101B-9397-08002B2CF9AE}" pid="3" name="Order">
    <vt:r8>100</vt:r8>
  </property>
  <property fmtid="{D5CDD505-2E9C-101B-9397-08002B2CF9AE}" pid="4" name="W9OnFile">
    <vt:bool>true</vt:bool>
  </property>
</Properties>
</file>